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7844EE76-58F1-4ACA-A291-C7D606DBCB66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County'!$A$3:$F$391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1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<sst xmlns="http://schemas.openxmlformats.org/spreadsheetml/2006/main" count="6464" uniqueCount="114">
  <si>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</si>
  <si>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</si>
  <si>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</si>
  <si>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</si>
  <si>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</si>
  <si>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</si>
  <si>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</si>
  <si>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</si>
  <si>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</si>
  <si>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</si>
  <si>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</si>
  <si>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Continued - Written Language by County</t>
  </si>
  <si>
    <t>Total Renewals Continued - Ethnicity by County</t>
  </si>
  <si>
    <t>Total Renewals Continued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</si>
  <si>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</si>
  <si>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</si>
  <si>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</si>
  <si>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</si>
  <si>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</si>
  <si>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</si>
  <si>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</si>
  <si>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</si>
  <si>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</si>
  <si>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</si>
  <si>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</si>
  <si>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</si>
  <si>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</si>
  <si>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</si>
  <si>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</si>
  <si>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</si>
  <si>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</si>
  <si>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</si>
  <si>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</si>
  <si>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</si>
  <si>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</si>
  <si>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</si>
  <si>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</si>
  <si>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</si>
  <si>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</si>
  <si>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</si>
  <si>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</si>
  <si>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</si>
  <si>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</si>
  <si>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</si>
  <si>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</si>
  <si>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</si>
  <si>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</si>
  <si>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</si>
  <si>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</si>
  <si>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</si>
  <si>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</si>
  <si>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</si>
  <si>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</si>
  <si>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</si>
  <si>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</si>
  <si>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</si>
  <si>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</si>
  <si>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</si>
  <si>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</si>
  <si>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</si>
  <si>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</si>
  <si>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</si>
  <si>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</si>
  <si>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</si>
  <si>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</si>
  <si>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</si>
  <si>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</si>
  <si>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</si>
  <si>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</si>
  <si>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</si>
  <si>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</si>
  <si>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</si>
  <si>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</si>
  <si>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</si>
  <si>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</si>
  <si>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</si>
  <si>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</si>
  <si>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</si>
  <si>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</si>
  <si>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</si>
  <si>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</si>
  <si>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</si>
  <si>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</si>
  <si>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</si>
  <si>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</si>
  <si>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</si>
  <si>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</si>
  <si>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</si>
  <si>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</si>
  <si>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Laotian</t>
  </si>
  <si>
    <t>Other Asian or Pacific Islander</t>
  </si>
  <si>
    <t>Hmong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</si>
  <si>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</si>
  <si>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</si>
  <si>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</si>
  <si>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</si>
  <si>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</si>
  <si>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</si>
  <si>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</si>
  <si>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</si>
  <si>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Unknown</t>
  </si>
  <si>
    <t>Other Non-English</t>
  </si>
  <si>
    <t>Russian</t>
  </si>
  <si>
    <t>Lao</t>
  </si>
  <si>
    <t>Mandarin</t>
  </si>
  <si>
    <t>Punjabi</t>
  </si>
  <si>
    <t>Tagalog</t>
  </si>
  <si>
    <t>Armenian</t>
  </si>
  <si>
    <t>Portuguese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</si>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</sst>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0A437B-C532-490B-8056-78B9746DB9F8}" name="Age_Gender" displayName="Age_Gender" ref="A3:G584" totalsRowShown="0" headerRowDxfId="36" headerRowBorderDxfId="35" tableBorderDxfId="34" totalsRowBorderDxfId="33">
  <tableColumns count="7">
    <tableColumn id="1" xr3:uid="{999F5BBF-2DD9-4072-B983-0C51D3BC17E3}" name="Eligibility Month" dataDxfId="32"/>
    <tableColumn id="2" xr3:uid="{8D5F2135-C712-4203-BD99-8CD862103C39}" name="County" dataDxfId="31"/>
    <tableColumn id="3" xr3:uid="{E748E587-FFA4-49C1-ABD6-2CA0C6488392}" name="Age Group" dataDxfId="30"/>
    <tableColumn id="4" xr3:uid="{700F82BA-BA1F-4537-87A5-2DF80C1CBF6A}" name="Gender" dataDxfId="29"/>
    <tableColumn id="5" xr3:uid="{07D4E53A-701F-4BC3-B790-E3F7742D7CE6}" name="Count" dataDxfId="28"/>
    <tableColumn id="6" xr3:uid="{F6FC9D07-B03C-4B7A-AE43-D8FAEDCF94D2}" name="Annotation Code" dataDxfId="27"/>
    <tableColumn id="7" xr3:uid="{72C0A47F-8690-4458-B2F2-DFE25632D48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02085C-5514-4F2C-9ADA-9EC594A02893}" name="Ethnicity" displayName="Ethnicity" ref="A3:F391" totalsRowShown="0" headerRowDxfId="25" headerRowBorderDxfId="24" tableBorderDxfId="23" totalsRowBorderDxfId="22">
  <tableColumns count="6">
    <tableColumn id="1" xr3:uid="{87CDC41D-C720-4FEA-A126-A8AE11756A22}" name="Eligibility Month" dataDxfId="21"/>
    <tableColumn id="2" xr3:uid="{03415CDE-1902-4FBC-803F-C10DD5821B66}" name="County" dataDxfId="20"/>
    <tableColumn id="3" xr3:uid="{33B85D42-18A9-4BD8-9E83-2E5F0FF134DA}" name="Top 7 Ethnicity (when available)" dataDxfId="19"/>
    <tableColumn id="4" xr3:uid="{935A43F2-3E09-43B9-9758-4E1AD2B51206}" name="Count" dataDxfId="18"/>
    <tableColumn id="5" xr3:uid="{5107A6F5-D651-4EF0-A6C8-C4A90FEE5BB5}" name="Annotation Code" dataDxfId="17"/>
    <tableColumn id="6" xr3:uid="{343F0788-187C-4D3B-A583-F1CEE89CA2F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2774867-7A9C-4B58-9CD5-58513D05503C}" name="Written_Language" displayName="Written_Language" ref="A3:F205" totalsRowShown="0" headerRowDxfId="15" headerRowBorderDxfId="14" tableBorderDxfId="13" totalsRowBorderDxfId="12">
  <tableColumns count="6">
    <tableColumn id="1" xr3:uid="{2DBB15D9-174B-46AF-91AD-39312A482F76}" name="Eligibility Month" dataDxfId="11"/>
    <tableColumn id="2" xr3:uid="{C59BAF3A-D78D-4C1E-B14D-DDF80270D1D5}" name="County" dataDxfId="10"/>
    <tableColumn id="3" xr3:uid="{764F9196-7829-4FD0-8850-BC4EBB6ABAA4}" name="Top 4 Written Language" dataDxfId="9"/>
    <tableColumn id="4" xr3:uid="{0AC0AE78-D02E-4291-AEF2-AA1693EAABCC}" name="Count" dataDxfId="8"/>
    <tableColumn id="5" xr3:uid="{0125B306-F3D9-4EEF-A5DA-82FC71DAA774}" name="Annotation Code" dataDxfId="7"/>
    <tableColumn id="6" xr3:uid="{380D2765-C29E-42EA-97D3-7E7436665EB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14.140625" style="2" customWidth="1"/>
    <col min="4" max="4" width="10.42578125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167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173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560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573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1610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1649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5345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4674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736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491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17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18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>
        <v>42</v>
      </c>
      <c r="F20" s="14" t="s">
        <v>113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27</v>
      </c>
      <c r="F21" s="14" t="s">
        <v>113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59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55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148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125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 t="s">
        <v>113</v>
      </c>
      <c r="F26" s="14">
        <v>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 t="s">
        <v>113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>
        <v>32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45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>
        <v>91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>
        <v>95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294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280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908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815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96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83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113</v>
      </c>
      <c r="F40" s="14">
        <v>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113</v>
      </c>
      <c r="F41" s="14">
        <v>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>
        <v>77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>
        <v>75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224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189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>
        <v>42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>
        <v>28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113</v>
      </c>
      <c r="F49" s="14">
        <v>1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 t="s">
        <v>113</v>
      </c>
      <c r="F50" s="14">
        <v>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 t="s">
        <v>113</v>
      </c>
      <c r="F51" s="14">
        <v>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>
        <v>55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>
        <v>49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115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86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>
        <v>26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18</v>
      </c>
      <c r="E57" s="13">
        <v>25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17</v>
      </c>
      <c r="E58" s="13">
        <v>150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18</v>
      </c>
      <c r="E59" s="13">
        <v>155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17</v>
      </c>
      <c r="E60" s="13">
        <v>490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18</v>
      </c>
      <c r="E61" s="13">
        <v>514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17</v>
      </c>
      <c r="E62" s="13">
        <v>1364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18</v>
      </c>
      <c r="E63" s="13">
        <v>1406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17</v>
      </c>
      <c r="E64" s="13">
        <v>4045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18</v>
      </c>
      <c r="E65" s="13">
        <v>3467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17</v>
      </c>
      <c r="E66" s="13">
        <v>594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18</v>
      </c>
      <c r="E67" s="13">
        <v>371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17</v>
      </c>
      <c r="E68" s="13" t="s">
        <v>113</v>
      </c>
      <c r="F68" s="14">
        <v>1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18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17</v>
      </c>
      <c r="E70" s="13" t="s">
        <v>113</v>
      </c>
      <c r="F70" s="14">
        <v>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18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17</v>
      </c>
      <c r="E72" s="13">
        <v>61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18</v>
      </c>
      <c r="E73" s="13">
        <v>48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17</v>
      </c>
      <c r="E74" s="13">
        <v>124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18</v>
      </c>
      <c r="E75" s="13">
        <v>129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17</v>
      </c>
      <c r="E76" s="13">
        <v>12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18</v>
      </c>
      <c r="E77" s="13">
        <v>21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17</v>
      </c>
      <c r="E78" s="13">
        <v>15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18</v>
      </c>
      <c r="E79" s="13">
        <v>12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17</v>
      </c>
      <c r="E80" s="13">
        <v>48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18</v>
      </c>
      <c r="E81" s="13">
        <v>52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17</v>
      </c>
      <c r="E82" s="13">
        <v>133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18</v>
      </c>
      <c r="E83" s="13">
        <v>134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17</v>
      </c>
      <c r="E84" s="13">
        <v>363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18</v>
      </c>
      <c r="E85" s="13">
        <v>423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17</v>
      </c>
      <c r="E86" s="13">
        <v>47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18</v>
      </c>
      <c r="E87" s="13">
        <v>24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17</v>
      </c>
      <c r="E88" s="13">
        <v>246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18</v>
      </c>
      <c r="E89" s="13">
        <v>263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17</v>
      </c>
      <c r="E90" s="13">
        <v>772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18</v>
      </c>
      <c r="E91" s="13">
        <v>824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17</v>
      </c>
      <c r="E92" s="13">
        <v>2128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18</v>
      </c>
      <c r="E93" s="13">
        <v>2201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17</v>
      </c>
      <c r="E94" s="13">
        <v>5228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18</v>
      </c>
      <c r="E95" s="13">
        <v>4295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17</v>
      </c>
      <c r="E96" s="13">
        <v>636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18</v>
      </c>
      <c r="E97" s="13">
        <v>499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17</v>
      </c>
      <c r="E98" s="13">
        <v>12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18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17</v>
      </c>
      <c r="E100" s="13">
        <v>30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18</v>
      </c>
      <c r="E101" s="13">
        <v>31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17</v>
      </c>
      <c r="E102" s="13">
        <v>91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18</v>
      </c>
      <c r="E103" s="13">
        <v>75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17</v>
      </c>
      <c r="E104" s="13">
        <v>167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18</v>
      </c>
      <c r="E105" s="13">
        <v>127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22</v>
      </c>
      <c r="D106" s="12" t="s">
        <v>17</v>
      </c>
      <c r="E106" s="13">
        <v>19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18</v>
      </c>
      <c r="E107" s="13" t="s">
        <v>113</v>
      </c>
      <c r="F107" s="14">
        <v>2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16</v>
      </c>
      <c r="D108" s="12" t="s">
        <v>17</v>
      </c>
      <c r="E108" s="13">
        <v>16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18</v>
      </c>
      <c r="E109" s="13">
        <v>18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19</v>
      </c>
      <c r="D110" s="12" t="s">
        <v>17</v>
      </c>
      <c r="E110" s="13">
        <v>53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18</v>
      </c>
      <c r="E111" s="13">
        <v>62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20</v>
      </c>
      <c r="D112" s="12" t="s">
        <v>17</v>
      </c>
      <c r="E112" s="13">
        <v>190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18</v>
      </c>
      <c r="E113" s="13">
        <v>196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21</v>
      </c>
      <c r="D114" s="12" t="s">
        <v>17</v>
      </c>
      <c r="E114" s="13">
        <v>605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18</v>
      </c>
      <c r="E115" s="13">
        <v>610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22</v>
      </c>
      <c r="D116" s="12" t="s">
        <v>17</v>
      </c>
      <c r="E116" s="13">
        <v>99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18</v>
      </c>
      <c r="E117" s="13">
        <v>77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16</v>
      </c>
      <c r="D118" s="12" t="s">
        <v>17</v>
      </c>
      <c r="E118" s="13">
        <v>51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18</v>
      </c>
      <c r="E119" s="13">
        <v>44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19</v>
      </c>
      <c r="D120" s="12" t="s">
        <v>17</v>
      </c>
      <c r="E120" s="13">
        <v>167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18</v>
      </c>
      <c r="E121" s="13">
        <v>172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20</v>
      </c>
      <c r="D122" s="12" t="s">
        <v>17</v>
      </c>
      <c r="E122" s="13">
        <v>488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18</v>
      </c>
      <c r="E123" s="13">
        <v>505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21</v>
      </c>
      <c r="D124" s="12" t="s">
        <v>17</v>
      </c>
      <c r="E124" s="13">
        <v>1267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18</v>
      </c>
      <c r="E125" s="13">
        <v>890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22</v>
      </c>
      <c r="D126" s="12" t="s">
        <v>17</v>
      </c>
      <c r="E126" s="13">
        <v>315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18</v>
      </c>
      <c r="E127" s="13">
        <v>238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16</v>
      </c>
      <c r="D128" s="12" t="s">
        <v>17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18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19</v>
      </c>
      <c r="D130" s="12" t="s">
        <v>17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18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20</v>
      </c>
      <c r="D132" s="12" t="s">
        <v>17</v>
      </c>
      <c r="E132" s="13">
        <v>25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18</v>
      </c>
      <c r="E133" s="13">
        <v>22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21</v>
      </c>
      <c r="D134" s="12" t="s">
        <v>17</v>
      </c>
      <c r="E134" s="13">
        <v>56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18</v>
      </c>
      <c r="E135" s="13">
        <v>59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22</v>
      </c>
      <c r="D136" s="12" t="s">
        <v>17</v>
      </c>
      <c r="E136" s="13">
        <v>19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18</v>
      </c>
      <c r="E137" s="13">
        <v>11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16</v>
      </c>
      <c r="D138" s="12" t="s">
        <v>17</v>
      </c>
      <c r="E138" s="13">
        <v>338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18</v>
      </c>
      <c r="E139" s="13">
        <v>330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19</v>
      </c>
      <c r="D140" s="12" t="s">
        <v>17</v>
      </c>
      <c r="E140" s="13">
        <v>959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18</v>
      </c>
      <c r="E141" s="13">
        <v>968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20</v>
      </c>
      <c r="D142" s="12" t="s">
        <v>17</v>
      </c>
      <c r="E142" s="13">
        <v>2611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18</v>
      </c>
      <c r="E143" s="13">
        <v>2728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21</v>
      </c>
      <c r="D144" s="12" t="s">
        <v>17</v>
      </c>
      <c r="E144" s="13">
        <v>6328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18</v>
      </c>
      <c r="E145" s="13">
        <v>4838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22</v>
      </c>
      <c r="D146" s="12" t="s">
        <v>17</v>
      </c>
      <c r="E146" s="13">
        <v>716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18</v>
      </c>
      <c r="E147" s="13">
        <v>574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16</v>
      </c>
      <c r="D148" s="12" t="s">
        <v>17</v>
      </c>
      <c r="E148" s="13">
        <v>47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18</v>
      </c>
      <c r="E149" s="13">
        <v>37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19</v>
      </c>
      <c r="D150" s="12" t="s">
        <v>17</v>
      </c>
      <c r="E150" s="13">
        <v>120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18</v>
      </c>
      <c r="E151" s="13">
        <v>124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20</v>
      </c>
      <c r="D152" s="12" t="s">
        <v>17</v>
      </c>
      <c r="E152" s="13">
        <v>364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18</v>
      </c>
      <c r="E153" s="13">
        <v>371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21</v>
      </c>
      <c r="D154" s="12" t="s">
        <v>17</v>
      </c>
      <c r="E154" s="13">
        <v>829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18</v>
      </c>
      <c r="E155" s="13">
        <v>618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22</v>
      </c>
      <c r="D156" s="12" t="s">
        <v>17</v>
      </c>
      <c r="E156" s="13">
        <v>83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18</v>
      </c>
      <c r="E157" s="13">
        <v>70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16</v>
      </c>
      <c r="D158" s="12" t="s">
        <v>17</v>
      </c>
      <c r="E158" s="13">
        <v>20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18</v>
      </c>
      <c r="E159" s="13">
        <v>16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19</v>
      </c>
      <c r="D160" s="12" t="s">
        <v>17</v>
      </c>
      <c r="E160" s="13">
        <v>69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18</v>
      </c>
      <c r="E161" s="13">
        <v>73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20</v>
      </c>
      <c r="D162" s="12" t="s">
        <v>17</v>
      </c>
      <c r="E162" s="13">
        <v>187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18</v>
      </c>
      <c r="E163" s="13">
        <v>201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21</v>
      </c>
      <c r="D164" s="12" t="s">
        <v>17</v>
      </c>
      <c r="E164" s="13">
        <v>476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18</v>
      </c>
      <c r="E165" s="13">
        <v>420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22</v>
      </c>
      <c r="D166" s="12" t="s">
        <v>17</v>
      </c>
      <c r="E166" s="13">
        <v>96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18</v>
      </c>
      <c r="E167" s="13">
        <v>82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16</v>
      </c>
      <c r="D168" s="12" t="s">
        <v>17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18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19</v>
      </c>
      <c r="D170" s="12" t="s">
        <v>17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18</v>
      </c>
      <c r="E171" s="13">
        <v>18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20</v>
      </c>
      <c r="D172" s="12" t="s">
        <v>17</v>
      </c>
      <c r="E172" s="13">
        <v>33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20</v>
      </c>
      <c r="D173" s="12" t="s">
        <v>18</v>
      </c>
      <c r="E173" s="13">
        <v>44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21</v>
      </c>
      <c r="D174" s="12" t="s">
        <v>17</v>
      </c>
      <c r="E174" s="13">
        <v>92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21</v>
      </c>
      <c r="D175" s="12" t="s">
        <v>18</v>
      </c>
      <c r="E175" s="13">
        <v>80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22</v>
      </c>
      <c r="D176" s="12" t="s">
        <v>17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22</v>
      </c>
      <c r="D177" s="12" t="s">
        <v>18</v>
      </c>
      <c r="E177" s="13" t="s">
        <v>113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16</v>
      </c>
      <c r="D178" s="12" t="s">
        <v>17</v>
      </c>
      <c r="E178" s="13">
        <v>1616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18</v>
      </c>
      <c r="E179" s="13">
        <v>1805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19</v>
      </c>
      <c r="D180" s="12" t="s">
        <v>17</v>
      </c>
      <c r="E180" s="13">
        <v>5519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18</v>
      </c>
      <c r="E181" s="13">
        <v>5613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20</v>
      </c>
      <c r="D182" s="12" t="s">
        <v>17</v>
      </c>
      <c r="E182" s="13">
        <v>15235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18</v>
      </c>
      <c r="E183" s="13">
        <v>16278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21</v>
      </c>
      <c r="D184" s="12" t="s">
        <v>17</v>
      </c>
      <c r="E184" s="13">
        <v>51435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18</v>
      </c>
      <c r="E185" s="13">
        <v>43628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22</v>
      </c>
      <c r="D186" s="12" t="s">
        <v>17</v>
      </c>
      <c r="E186" s="13">
        <v>8141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18</v>
      </c>
      <c r="E187" s="13">
        <v>5815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16</v>
      </c>
      <c r="D188" s="12" t="s">
        <v>17</v>
      </c>
      <c r="E188" s="13">
        <v>53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18</v>
      </c>
      <c r="E189" s="13">
        <v>46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19</v>
      </c>
      <c r="D190" s="12" t="s">
        <v>17</v>
      </c>
      <c r="E190" s="13">
        <v>143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18</v>
      </c>
      <c r="E191" s="13">
        <v>176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20</v>
      </c>
      <c r="D192" s="12" t="s">
        <v>17</v>
      </c>
      <c r="E192" s="13">
        <v>417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18</v>
      </c>
      <c r="E193" s="13">
        <v>458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21</v>
      </c>
      <c r="D194" s="12" t="s">
        <v>17</v>
      </c>
      <c r="E194" s="13">
        <v>974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18</v>
      </c>
      <c r="E195" s="13">
        <v>688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22</v>
      </c>
      <c r="D196" s="12" t="s">
        <v>17</v>
      </c>
      <c r="E196" s="13">
        <v>126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18</v>
      </c>
      <c r="E197" s="13">
        <v>86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16</v>
      </c>
      <c r="D198" s="12" t="s">
        <v>17</v>
      </c>
      <c r="E198" s="13">
        <v>27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18</v>
      </c>
      <c r="E199" s="13">
        <v>28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19</v>
      </c>
      <c r="D200" s="12" t="s">
        <v>17</v>
      </c>
      <c r="E200" s="13">
        <v>60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18</v>
      </c>
      <c r="E201" s="13">
        <v>96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20</v>
      </c>
      <c r="D202" s="12" t="s">
        <v>17</v>
      </c>
      <c r="E202" s="13">
        <v>180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18</v>
      </c>
      <c r="E203" s="13">
        <v>218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21</v>
      </c>
      <c r="D204" s="12" t="s">
        <v>17</v>
      </c>
      <c r="E204" s="13">
        <v>686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18</v>
      </c>
      <c r="E205" s="13">
        <v>586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22</v>
      </c>
      <c r="D206" s="12" t="s">
        <v>17</v>
      </c>
      <c r="E206" s="13">
        <v>93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18</v>
      </c>
      <c r="E207" s="13">
        <v>78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16</v>
      </c>
      <c r="D208" s="12" t="s">
        <v>17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16</v>
      </c>
      <c r="D209" s="12" t="s">
        <v>18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19</v>
      </c>
      <c r="D210" s="12" t="s">
        <v>17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19</v>
      </c>
      <c r="D211" s="12" t="s">
        <v>18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20</v>
      </c>
      <c r="D212" s="12" t="s">
        <v>17</v>
      </c>
      <c r="E212" s="13">
        <v>34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20</v>
      </c>
      <c r="D213" s="12" t="s">
        <v>18</v>
      </c>
      <c r="E213" s="13">
        <v>32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21</v>
      </c>
      <c r="D214" s="12" t="s">
        <v>17</v>
      </c>
      <c r="E214" s="13">
        <v>82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21</v>
      </c>
      <c r="D215" s="12" t="s">
        <v>18</v>
      </c>
      <c r="E215" s="13">
        <v>68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22</v>
      </c>
      <c r="D216" s="12" t="s">
        <v>17</v>
      </c>
      <c r="E216" s="13">
        <v>12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22</v>
      </c>
      <c r="D217" s="12" t="s">
        <v>18</v>
      </c>
      <c r="E217" s="13" t="s">
        <v>113</v>
      </c>
      <c r="F217" s="14">
        <v>1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16</v>
      </c>
      <c r="D218" s="12" t="s">
        <v>17</v>
      </c>
      <c r="E218" s="13">
        <v>22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16</v>
      </c>
      <c r="D219" s="12" t="s">
        <v>18</v>
      </c>
      <c r="E219" s="13">
        <v>16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19</v>
      </c>
      <c r="D220" s="12" t="s">
        <v>17</v>
      </c>
      <c r="E220" s="13">
        <v>80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19</v>
      </c>
      <c r="D221" s="12" t="s">
        <v>18</v>
      </c>
      <c r="E221" s="13">
        <v>70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20</v>
      </c>
      <c r="D222" s="12" t="s">
        <v>17</v>
      </c>
      <c r="E222" s="13">
        <v>187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20</v>
      </c>
      <c r="D223" s="12" t="s">
        <v>18</v>
      </c>
      <c r="E223" s="13">
        <v>185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21</v>
      </c>
      <c r="D224" s="12" t="s">
        <v>17</v>
      </c>
      <c r="E224" s="13">
        <v>511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21</v>
      </c>
      <c r="D225" s="12" t="s">
        <v>18</v>
      </c>
      <c r="E225" s="13">
        <v>496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22</v>
      </c>
      <c r="D226" s="12" t="s">
        <v>17</v>
      </c>
      <c r="E226" s="13">
        <v>75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22</v>
      </c>
      <c r="D227" s="12" t="s">
        <v>18</v>
      </c>
      <c r="E227" s="13">
        <v>65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16</v>
      </c>
      <c r="D228" s="12" t="s">
        <v>17</v>
      </c>
      <c r="E228" s="13">
        <v>99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16</v>
      </c>
      <c r="D229" s="12" t="s">
        <v>18</v>
      </c>
      <c r="E229" s="13">
        <v>92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19</v>
      </c>
      <c r="D230" s="12" t="s">
        <v>17</v>
      </c>
      <c r="E230" s="13">
        <v>270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19</v>
      </c>
      <c r="D231" s="12" t="s">
        <v>18</v>
      </c>
      <c r="E231" s="13">
        <v>277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20</v>
      </c>
      <c r="D232" s="12" t="s">
        <v>17</v>
      </c>
      <c r="E232" s="13">
        <v>800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20</v>
      </c>
      <c r="D233" s="12" t="s">
        <v>18</v>
      </c>
      <c r="E233" s="13">
        <v>760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21</v>
      </c>
      <c r="D234" s="12" t="s">
        <v>17</v>
      </c>
      <c r="E234" s="13">
        <v>1573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21</v>
      </c>
      <c r="D235" s="12" t="s">
        <v>18</v>
      </c>
      <c r="E235" s="13">
        <v>1231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22</v>
      </c>
      <c r="D236" s="12" t="s">
        <v>17</v>
      </c>
      <c r="E236" s="13">
        <v>70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22</v>
      </c>
      <c r="D237" s="12" t="s">
        <v>18</v>
      </c>
      <c r="E237" s="13">
        <v>43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16</v>
      </c>
      <c r="D238" s="12" t="s">
        <v>17</v>
      </c>
      <c r="E238" s="13" t="s">
        <v>113</v>
      </c>
      <c r="F238" s="14">
        <v>1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16</v>
      </c>
      <c r="D239" s="12" t="s">
        <v>18</v>
      </c>
      <c r="E239" s="13" t="s">
        <v>113</v>
      </c>
      <c r="F239" s="14">
        <v>1</v>
      </c>
      <c r="G239" s="15" t="s">
        <v>111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19</v>
      </c>
      <c r="D240" s="12" t="s">
        <v>17</v>
      </c>
      <c r="E240" s="13" t="s">
        <v>113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19</v>
      </c>
      <c r="D241" s="12" t="s">
        <v>18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20</v>
      </c>
      <c r="D242" s="12" t="s">
        <v>17</v>
      </c>
      <c r="E242" s="13">
        <v>23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20</v>
      </c>
      <c r="D243" s="12" t="s">
        <v>18</v>
      </c>
      <c r="E243" s="13" t="s">
        <v>113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21</v>
      </c>
      <c r="D244" s="12" t="s">
        <v>17</v>
      </c>
      <c r="E244" s="13">
        <v>53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21</v>
      </c>
      <c r="D245" s="12" t="s">
        <v>18</v>
      </c>
      <c r="E245" s="13">
        <v>52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22</v>
      </c>
      <c r="D246" s="12" t="s">
        <v>17</v>
      </c>
      <c r="E246" s="13">
        <v>15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22</v>
      </c>
      <c r="D247" s="12" t="s">
        <v>18</v>
      </c>
      <c r="E247" s="13">
        <v>20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16</v>
      </c>
      <c r="D248" s="12" t="s">
        <v>17</v>
      </c>
      <c r="E248" s="13" t="s">
        <v>113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16</v>
      </c>
      <c r="D249" s="12" t="s">
        <v>18</v>
      </c>
      <c r="E249" s="13" t="s">
        <v>113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17</v>
      </c>
      <c r="E250" s="13" t="s">
        <v>113</v>
      </c>
      <c r="F250" s="14">
        <v>1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19</v>
      </c>
      <c r="D251" s="12" t="s">
        <v>18</v>
      </c>
      <c r="E251" s="13" t="s">
        <v>113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17</v>
      </c>
      <c r="E252" s="13">
        <v>33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20</v>
      </c>
      <c r="D253" s="12" t="s">
        <v>18</v>
      </c>
      <c r="E253" s="13">
        <v>17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17</v>
      </c>
      <c r="E254" s="13">
        <v>58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21</v>
      </c>
      <c r="D255" s="12" t="s">
        <v>18</v>
      </c>
      <c r="E255" s="13">
        <v>53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17</v>
      </c>
      <c r="E256" s="13" t="s">
        <v>113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22</v>
      </c>
      <c r="D257" s="12" t="s">
        <v>18</v>
      </c>
      <c r="E257" s="13" t="s">
        <v>113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17</v>
      </c>
      <c r="E258" s="13">
        <v>105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16</v>
      </c>
      <c r="D259" s="12" t="s">
        <v>18</v>
      </c>
      <c r="E259" s="13">
        <v>89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17</v>
      </c>
      <c r="E260" s="13">
        <v>243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19</v>
      </c>
      <c r="D261" s="12" t="s">
        <v>18</v>
      </c>
      <c r="E261" s="13">
        <v>257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17</v>
      </c>
      <c r="E262" s="13">
        <v>705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20</v>
      </c>
      <c r="D263" s="12" t="s">
        <v>18</v>
      </c>
      <c r="E263" s="13">
        <v>711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17</v>
      </c>
      <c r="E264" s="13">
        <v>1712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21</v>
      </c>
      <c r="D265" s="12" t="s">
        <v>18</v>
      </c>
      <c r="E265" s="13">
        <v>1339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17</v>
      </c>
      <c r="E266" s="13">
        <v>393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22</v>
      </c>
      <c r="D267" s="12" t="s">
        <v>18</v>
      </c>
      <c r="E267" s="13">
        <v>303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17</v>
      </c>
      <c r="E268" s="13">
        <v>15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16</v>
      </c>
      <c r="D269" s="12" t="s">
        <v>18</v>
      </c>
      <c r="E269" s="13">
        <v>23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17</v>
      </c>
      <c r="E270" s="13">
        <v>41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19</v>
      </c>
      <c r="D271" s="12" t="s">
        <v>18</v>
      </c>
      <c r="E271" s="13">
        <v>48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17</v>
      </c>
      <c r="E272" s="13">
        <v>108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20</v>
      </c>
      <c r="D273" s="12" t="s">
        <v>18</v>
      </c>
      <c r="E273" s="13">
        <v>118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17</v>
      </c>
      <c r="E274" s="13">
        <v>315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21</v>
      </c>
      <c r="D275" s="12" t="s">
        <v>18</v>
      </c>
      <c r="E275" s="13">
        <v>266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17</v>
      </c>
      <c r="E276" s="13">
        <v>26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22</v>
      </c>
      <c r="D277" s="12" t="s">
        <v>18</v>
      </c>
      <c r="E277" s="13">
        <v>18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17</v>
      </c>
      <c r="E278" s="13">
        <v>27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16</v>
      </c>
      <c r="D279" s="12" t="s">
        <v>18</v>
      </c>
      <c r="E279" s="13">
        <v>14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17</v>
      </c>
      <c r="E280" s="13">
        <v>63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19</v>
      </c>
      <c r="D281" s="12" t="s">
        <v>18</v>
      </c>
      <c r="E281" s="13">
        <v>60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17</v>
      </c>
      <c r="E282" s="13">
        <v>155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20</v>
      </c>
      <c r="D283" s="12" t="s">
        <v>18</v>
      </c>
      <c r="E283" s="13">
        <v>167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17</v>
      </c>
      <c r="E284" s="13">
        <v>414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21</v>
      </c>
      <c r="D285" s="12" t="s">
        <v>18</v>
      </c>
      <c r="E285" s="13">
        <v>399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17</v>
      </c>
      <c r="E286" s="13">
        <v>65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22</v>
      </c>
      <c r="D287" s="12" t="s">
        <v>18</v>
      </c>
      <c r="E287" s="13">
        <v>35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17</v>
      </c>
      <c r="E288" s="13">
        <v>440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16</v>
      </c>
      <c r="D289" s="12" t="s">
        <v>18</v>
      </c>
      <c r="E289" s="13">
        <v>478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17</v>
      </c>
      <c r="E290" s="13">
        <v>1394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19</v>
      </c>
      <c r="D291" s="12" t="s">
        <v>18</v>
      </c>
      <c r="E291" s="13">
        <v>1443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17</v>
      </c>
      <c r="E292" s="13">
        <v>4100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20</v>
      </c>
      <c r="D293" s="12" t="s">
        <v>18</v>
      </c>
      <c r="E293" s="13">
        <v>4482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17</v>
      </c>
      <c r="E294" s="13">
        <v>12639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21</v>
      </c>
      <c r="D295" s="12" t="s">
        <v>18</v>
      </c>
      <c r="E295" s="13">
        <v>10649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17</v>
      </c>
      <c r="E296" s="13">
        <v>2825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22</v>
      </c>
      <c r="D297" s="12" t="s">
        <v>18</v>
      </c>
      <c r="E297" s="13">
        <v>2074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17</v>
      </c>
      <c r="E298" s="13">
        <v>37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16</v>
      </c>
      <c r="D299" s="12" t="s">
        <v>18</v>
      </c>
      <c r="E299" s="13">
        <v>33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17</v>
      </c>
      <c r="E300" s="13">
        <v>148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19</v>
      </c>
      <c r="D301" s="12" t="s">
        <v>18</v>
      </c>
      <c r="E301" s="13">
        <v>161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17</v>
      </c>
      <c r="E302" s="13">
        <v>481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20</v>
      </c>
      <c r="D303" s="12" t="s">
        <v>18</v>
      </c>
      <c r="E303" s="13">
        <v>494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17</v>
      </c>
      <c r="E304" s="13">
        <v>972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21</v>
      </c>
      <c r="D305" s="12" t="s">
        <v>18</v>
      </c>
      <c r="E305" s="13">
        <v>870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17</v>
      </c>
      <c r="E306" s="13">
        <v>133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22</v>
      </c>
      <c r="D307" s="12" t="s">
        <v>18</v>
      </c>
      <c r="E307" s="13">
        <v>90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17</v>
      </c>
      <c r="E308" s="13" t="s">
        <v>113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16</v>
      </c>
      <c r="D309" s="12" t="s">
        <v>18</v>
      </c>
      <c r="E309" s="13" t="s">
        <v>113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17</v>
      </c>
      <c r="E310" s="13" t="s">
        <v>113</v>
      </c>
      <c r="F310" s="14">
        <v>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19</v>
      </c>
      <c r="D311" s="12" t="s">
        <v>18</v>
      </c>
      <c r="E311" s="13" t="s">
        <v>113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17</v>
      </c>
      <c r="E312" s="13">
        <v>22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20</v>
      </c>
      <c r="D313" s="12" t="s">
        <v>18</v>
      </c>
      <c r="E313" s="13">
        <v>23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17</v>
      </c>
      <c r="E314" s="13">
        <v>68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21</v>
      </c>
      <c r="D315" s="12" t="s">
        <v>18</v>
      </c>
      <c r="E315" s="13">
        <v>58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17</v>
      </c>
      <c r="E316" s="13">
        <v>12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22</v>
      </c>
      <c r="D317" s="12" t="s">
        <v>18</v>
      </c>
      <c r="E317" s="13">
        <v>14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17</v>
      </c>
      <c r="E318" s="13">
        <v>430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16</v>
      </c>
      <c r="D319" s="12" t="s">
        <v>18</v>
      </c>
      <c r="E319" s="13">
        <v>479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17</v>
      </c>
      <c r="E320" s="13">
        <v>1564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19</v>
      </c>
      <c r="D321" s="12" t="s">
        <v>18</v>
      </c>
      <c r="E321" s="13">
        <v>1561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17</v>
      </c>
      <c r="E322" s="13">
        <v>3999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20</v>
      </c>
      <c r="D323" s="12" t="s">
        <v>18</v>
      </c>
      <c r="E323" s="13">
        <v>4158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17</v>
      </c>
      <c r="E324" s="13">
        <v>10057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21</v>
      </c>
      <c r="D325" s="12" t="s">
        <v>18</v>
      </c>
      <c r="E325" s="13">
        <v>7746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17</v>
      </c>
      <c r="E326" s="13">
        <v>1641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22</v>
      </c>
      <c r="D327" s="12" t="s">
        <v>18</v>
      </c>
      <c r="E327" s="13">
        <v>1100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17</v>
      </c>
      <c r="E328" s="13">
        <v>259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16</v>
      </c>
      <c r="D329" s="12" t="s">
        <v>18</v>
      </c>
      <c r="E329" s="13">
        <v>284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17</v>
      </c>
      <c r="E330" s="13">
        <v>775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19</v>
      </c>
      <c r="D331" s="12" t="s">
        <v>18</v>
      </c>
      <c r="E331" s="13">
        <v>846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17</v>
      </c>
      <c r="E332" s="13">
        <v>2210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20</v>
      </c>
      <c r="D333" s="12" t="s">
        <v>18</v>
      </c>
      <c r="E333" s="13">
        <v>2241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17</v>
      </c>
      <c r="E334" s="13">
        <v>6114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21</v>
      </c>
      <c r="D335" s="12" t="s">
        <v>18</v>
      </c>
      <c r="E335" s="13">
        <v>5587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17</v>
      </c>
      <c r="E336" s="13">
        <v>537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22</v>
      </c>
      <c r="D337" s="12" t="s">
        <v>18</v>
      </c>
      <c r="E337" s="13">
        <v>442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17</v>
      </c>
      <c r="E338" s="13">
        <v>12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16</v>
      </c>
      <c r="D339" s="12" t="s">
        <v>18</v>
      </c>
      <c r="E339" s="13">
        <v>11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17</v>
      </c>
      <c r="E340" s="13">
        <v>36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19</v>
      </c>
      <c r="D341" s="12" t="s">
        <v>18</v>
      </c>
      <c r="E341" s="13">
        <v>30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17</v>
      </c>
      <c r="E342" s="13">
        <v>74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20</v>
      </c>
      <c r="D343" s="12" t="s">
        <v>18</v>
      </c>
      <c r="E343" s="13">
        <v>75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17</v>
      </c>
      <c r="E344" s="13">
        <v>180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21</v>
      </c>
      <c r="D345" s="12" t="s">
        <v>18</v>
      </c>
      <c r="E345" s="13">
        <v>158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17</v>
      </c>
      <c r="E346" s="13">
        <v>17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22</v>
      </c>
      <c r="D347" s="12" t="s">
        <v>18</v>
      </c>
      <c r="E347" s="13">
        <v>15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17</v>
      </c>
      <c r="E348" s="13">
        <v>465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16</v>
      </c>
      <c r="D349" s="12" t="s">
        <v>18</v>
      </c>
      <c r="E349" s="13">
        <v>464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17</v>
      </c>
      <c r="E350" s="13">
        <v>1530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19</v>
      </c>
      <c r="D351" s="12" t="s">
        <v>18</v>
      </c>
      <c r="E351" s="13">
        <v>1701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17</v>
      </c>
      <c r="E352" s="13">
        <v>4242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20</v>
      </c>
      <c r="D353" s="12" t="s">
        <v>18</v>
      </c>
      <c r="E353" s="13">
        <v>4525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17</v>
      </c>
      <c r="E354" s="13">
        <v>10676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21</v>
      </c>
      <c r="D355" s="12" t="s">
        <v>18</v>
      </c>
      <c r="E355" s="13">
        <v>8187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17</v>
      </c>
      <c r="E356" s="13">
        <v>1342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22</v>
      </c>
      <c r="D357" s="12" t="s">
        <v>18</v>
      </c>
      <c r="E357" s="13">
        <v>902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17</v>
      </c>
      <c r="E358" s="13">
        <v>422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16</v>
      </c>
      <c r="D359" s="12" t="s">
        <v>18</v>
      </c>
      <c r="E359" s="13">
        <v>443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17</v>
      </c>
      <c r="E360" s="13">
        <v>1428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19</v>
      </c>
      <c r="D361" s="12" t="s">
        <v>18</v>
      </c>
      <c r="E361" s="13">
        <v>1546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17</v>
      </c>
      <c r="E362" s="13">
        <v>4276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20</v>
      </c>
      <c r="D363" s="12" t="s">
        <v>18</v>
      </c>
      <c r="E363" s="13">
        <v>4519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17</v>
      </c>
      <c r="E364" s="13">
        <v>11795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21</v>
      </c>
      <c r="D365" s="12" t="s">
        <v>18</v>
      </c>
      <c r="E365" s="13">
        <v>10126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17</v>
      </c>
      <c r="E366" s="13">
        <v>2256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22</v>
      </c>
      <c r="D367" s="12" t="s">
        <v>18</v>
      </c>
      <c r="E367" s="13">
        <v>1645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17</v>
      </c>
      <c r="E368" s="13">
        <v>89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16</v>
      </c>
      <c r="D369" s="12" t="s">
        <v>18</v>
      </c>
      <c r="E369" s="13">
        <v>102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17</v>
      </c>
      <c r="E370" s="13">
        <v>220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19</v>
      </c>
      <c r="D371" s="12" t="s">
        <v>18</v>
      </c>
      <c r="E371" s="13">
        <v>224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17</v>
      </c>
      <c r="E372" s="13">
        <v>677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20</v>
      </c>
      <c r="D373" s="12" t="s">
        <v>18</v>
      </c>
      <c r="E373" s="13">
        <v>805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17</v>
      </c>
      <c r="E374" s="13">
        <v>2999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21</v>
      </c>
      <c r="D375" s="12" t="s">
        <v>18</v>
      </c>
      <c r="E375" s="13">
        <v>3064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17</v>
      </c>
      <c r="E376" s="13">
        <v>764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22</v>
      </c>
      <c r="D377" s="12" t="s">
        <v>18</v>
      </c>
      <c r="E377" s="13">
        <v>675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17</v>
      </c>
      <c r="E378" s="13">
        <v>214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16</v>
      </c>
      <c r="D379" s="12" t="s">
        <v>18</v>
      </c>
      <c r="E379" s="13">
        <v>193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17</v>
      </c>
      <c r="E380" s="13">
        <v>624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19</v>
      </c>
      <c r="D381" s="12" t="s">
        <v>18</v>
      </c>
      <c r="E381" s="13">
        <v>654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17</v>
      </c>
      <c r="E382" s="13">
        <v>1623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20</v>
      </c>
      <c r="D383" s="12" t="s">
        <v>18</v>
      </c>
      <c r="E383" s="13">
        <v>1625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17</v>
      </c>
      <c r="E384" s="13">
        <v>3638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21</v>
      </c>
      <c r="D385" s="12" t="s">
        <v>18</v>
      </c>
      <c r="E385" s="13">
        <v>2911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17</v>
      </c>
      <c r="E386" s="13">
        <v>565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22</v>
      </c>
      <c r="D387" s="12" t="s">
        <v>18</v>
      </c>
      <c r="E387" s="13">
        <v>429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17</v>
      </c>
      <c r="E388" s="13">
        <v>71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16</v>
      </c>
      <c r="D389" s="12" t="s">
        <v>18</v>
      </c>
      <c r="E389" s="13">
        <v>45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17</v>
      </c>
      <c r="E390" s="13">
        <v>141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19</v>
      </c>
      <c r="D391" s="12" t="s">
        <v>18</v>
      </c>
      <c r="E391" s="13">
        <v>144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17</v>
      </c>
      <c r="E392" s="13">
        <v>352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20</v>
      </c>
      <c r="D393" s="12" t="s">
        <v>18</v>
      </c>
      <c r="E393" s="13">
        <v>371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17</v>
      </c>
      <c r="E394" s="13">
        <v>909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21</v>
      </c>
      <c r="D395" s="12" t="s">
        <v>18</v>
      </c>
      <c r="E395" s="13">
        <v>829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17</v>
      </c>
      <c r="E396" s="13">
        <v>143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22</v>
      </c>
      <c r="D397" s="12" t="s">
        <v>18</v>
      </c>
      <c r="E397" s="13">
        <v>111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17</v>
      </c>
      <c r="E398" s="13">
        <v>63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16</v>
      </c>
      <c r="D399" s="12" t="s">
        <v>18</v>
      </c>
      <c r="E399" s="13">
        <v>57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17</v>
      </c>
      <c r="E400" s="13">
        <v>152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19</v>
      </c>
      <c r="D401" s="12" t="s">
        <v>18</v>
      </c>
      <c r="E401" s="13">
        <v>193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17</v>
      </c>
      <c r="E402" s="13">
        <v>529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20</v>
      </c>
      <c r="D403" s="12" t="s">
        <v>18</v>
      </c>
      <c r="E403" s="13">
        <v>546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17</v>
      </c>
      <c r="E404" s="13">
        <v>1596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21</v>
      </c>
      <c r="D405" s="12" t="s">
        <v>18</v>
      </c>
      <c r="E405" s="13">
        <v>1481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17</v>
      </c>
      <c r="E406" s="13">
        <v>321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22</v>
      </c>
      <c r="D407" s="12" t="s">
        <v>18</v>
      </c>
      <c r="E407" s="13">
        <v>197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17</v>
      </c>
      <c r="E408" s="13">
        <v>74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16</v>
      </c>
      <c r="D409" s="12" t="s">
        <v>18</v>
      </c>
      <c r="E409" s="13">
        <v>93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17</v>
      </c>
      <c r="E410" s="13">
        <v>304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19</v>
      </c>
      <c r="D411" s="12" t="s">
        <v>18</v>
      </c>
      <c r="E411" s="13">
        <v>306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17</v>
      </c>
      <c r="E412" s="13">
        <v>678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20</v>
      </c>
      <c r="D413" s="12" t="s">
        <v>18</v>
      </c>
      <c r="E413" s="13">
        <v>682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17</v>
      </c>
      <c r="E414" s="13">
        <v>1800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21</v>
      </c>
      <c r="D415" s="12" t="s">
        <v>18</v>
      </c>
      <c r="E415" s="13">
        <v>1415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17</v>
      </c>
      <c r="E416" s="13">
        <v>95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22</v>
      </c>
      <c r="D417" s="12" t="s">
        <v>18</v>
      </c>
      <c r="E417" s="13">
        <v>64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17</v>
      </c>
      <c r="E418" s="13">
        <v>215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16</v>
      </c>
      <c r="D419" s="12" t="s">
        <v>18</v>
      </c>
      <c r="E419" s="13">
        <v>223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17</v>
      </c>
      <c r="E420" s="13">
        <v>593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19</v>
      </c>
      <c r="D421" s="12" t="s">
        <v>18</v>
      </c>
      <c r="E421" s="13">
        <v>616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17</v>
      </c>
      <c r="E422" s="13">
        <v>1779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20</v>
      </c>
      <c r="D423" s="12" t="s">
        <v>18</v>
      </c>
      <c r="E423" s="13">
        <v>1843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17</v>
      </c>
      <c r="E424" s="13">
        <v>5579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21</v>
      </c>
      <c r="D425" s="12" t="s">
        <v>18</v>
      </c>
      <c r="E425" s="13">
        <v>5098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17</v>
      </c>
      <c r="E426" s="13">
        <v>1478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22</v>
      </c>
      <c r="D427" s="12" t="s">
        <v>18</v>
      </c>
      <c r="E427" s="13">
        <v>1096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17</v>
      </c>
      <c r="E428" s="13">
        <v>34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16</v>
      </c>
      <c r="D429" s="12" t="s">
        <v>18</v>
      </c>
      <c r="E429" s="13">
        <v>29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17</v>
      </c>
      <c r="E430" s="13">
        <v>96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19</v>
      </c>
      <c r="D431" s="12" t="s">
        <v>18</v>
      </c>
      <c r="E431" s="13">
        <v>87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17</v>
      </c>
      <c r="E432" s="13">
        <v>277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20</v>
      </c>
      <c r="D433" s="12" t="s">
        <v>18</v>
      </c>
      <c r="E433" s="13">
        <v>283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17</v>
      </c>
      <c r="E434" s="13">
        <v>869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21</v>
      </c>
      <c r="D435" s="12" t="s">
        <v>18</v>
      </c>
      <c r="E435" s="13">
        <v>870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17</v>
      </c>
      <c r="E436" s="13">
        <v>143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22</v>
      </c>
      <c r="D437" s="12" t="s">
        <v>18</v>
      </c>
      <c r="E437" s="13">
        <v>110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17</v>
      </c>
      <c r="E438" s="13">
        <v>39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16</v>
      </c>
      <c r="D439" s="12" t="s">
        <v>18</v>
      </c>
      <c r="E439" s="13">
        <v>41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17</v>
      </c>
      <c r="E440" s="13">
        <v>96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19</v>
      </c>
      <c r="D441" s="12" t="s">
        <v>18</v>
      </c>
      <c r="E441" s="13">
        <v>113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17</v>
      </c>
      <c r="E442" s="13">
        <v>324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20</v>
      </c>
      <c r="D443" s="12" t="s">
        <v>18</v>
      </c>
      <c r="E443" s="13">
        <v>313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17</v>
      </c>
      <c r="E444" s="13">
        <v>653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21</v>
      </c>
      <c r="D445" s="12" t="s">
        <v>18</v>
      </c>
      <c r="E445" s="13">
        <v>583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17</v>
      </c>
      <c r="E446" s="13">
        <v>41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22</v>
      </c>
      <c r="D447" s="12" t="s">
        <v>18</v>
      </c>
      <c r="E447" s="13">
        <v>31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19</v>
      </c>
      <c r="D448" s="12" t="s">
        <v>17</v>
      </c>
      <c r="E448" s="13" t="s">
        <v>113</v>
      </c>
      <c r="F448" s="14">
        <v>1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19</v>
      </c>
      <c r="D449" s="12" t="s">
        <v>18</v>
      </c>
      <c r="E449" s="13" t="s">
        <v>113</v>
      </c>
      <c r="F449" s="14">
        <v>1</v>
      </c>
      <c r="G449" s="15" t="s">
        <v>111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20</v>
      </c>
      <c r="D450" s="12" t="s">
        <v>17</v>
      </c>
      <c r="E450" s="13" t="s">
        <v>113</v>
      </c>
      <c r="F450" s="14">
        <v>1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18</v>
      </c>
      <c r="E451" s="13" t="s">
        <v>113</v>
      </c>
      <c r="F451" s="14">
        <v>1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21</v>
      </c>
      <c r="D452" s="12" t="s">
        <v>17</v>
      </c>
      <c r="E452" s="13" t="s">
        <v>113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18</v>
      </c>
      <c r="E453" s="13" t="s">
        <v>113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22</v>
      </c>
      <c r="D454" s="12" t="s">
        <v>17</v>
      </c>
      <c r="E454" s="13" t="s">
        <v>113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18</v>
      </c>
      <c r="E455" s="13" t="s">
        <v>113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16</v>
      </c>
      <c r="D456" s="12" t="s">
        <v>17</v>
      </c>
      <c r="E456" s="13" t="s">
        <v>113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18</v>
      </c>
      <c r="E457" s="13" t="s">
        <v>113</v>
      </c>
      <c r="F457" s="14">
        <v>1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19</v>
      </c>
      <c r="D458" s="12" t="s">
        <v>17</v>
      </c>
      <c r="E458" s="13" t="s">
        <v>113</v>
      </c>
      <c r="F458" s="14">
        <v>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18</v>
      </c>
      <c r="E459" s="13" t="s">
        <v>113</v>
      </c>
      <c r="F459" s="14">
        <v>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20</v>
      </c>
      <c r="D460" s="12" t="s">
        <v>17</v>
      </c>
      <c r="E460" s="13">
        <v>82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18</v>
      </c>
      <c r="E461" s="13">
        <v>80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21</v>
      </c>
      <c r="D462" s="12" t="s">
        <v>17</v>
      </c>
      <c r="E462" s="13">
        <v>216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18</v>
      </c>
      <c r="E463" s="13">
        <v>232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22</v>
      </c>
      <c r="D464" s="12" t="s">
        <v>17</v>
      </c>
      <c r="E464" s="13">
        <v>30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18</v>
      </c>
      <c r="E465" s="13">
        <v>21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16</v>
      </c>
      <c r="D466" s="12" t="s">
        <v>17</v>
      </c>
      <c r="E466" s="13">
        <v>51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18</v>
      </c>
      <c r="E467" s="13">
        <v>69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19</v>
      </c>
      <c r="D468" s="12" t="s">
        <v>17</v>
      </c>
      <c r="E468" s="13">
        <v>199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18</v>
      </c>
      <c r="E469" s="13">
        <v>226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20</v>
      </c>
      <c r="D470" s="12" t="s">
        <v>17</v>
      </c>
      <c r="E470" s="13">
        <v>500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18</v>
      </c>
      <c r="E471" s="13">
        <v>544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21</v>
      </c>
      <c r="D472" s="12" t="s">
        <v>17</v>
      </c>
      <c r="E472" s="13">
        <v>1550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18</v>
      </c>
      <c r="E473" s="13">
        <v>1351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22</v>
      </c>
      <c r="D474" s="12" t="s">
        <v>17</v>
      </c>
      <c r="E474" s="13">
        <v>328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18</v>
      </c>
      <c r="E475" s="13">
        <v>217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16</v>
      </c>
      <c r="D476" s="12" t="s">
        <v>17</v>
      </c>
      <c r="E476" s="13">
        <v>58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18</v>
      </c>
      <c r="E477" s="13">
        <v>73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19</v>
      </c>
      <c r="D478" s="12" t="s">
        <v>17</v>
      </c>
      <c r="E478" s="13">
        <v>191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18</v>
      </c>
      <c r="E479" s="13">
        <v>218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20</v>
      </c>
      <c r="D480" s="12" t="s">
        <v>17</v>
      </c>
      <c r="E480" s="13">
        <v>526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18</v>
      </c>
      <c r="E481" s="13">
        <v>522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21</v>
      </c>
      <c r="D482" s="12" t="s">
        <v>17</v>
      </c>
      <c r="E482" s="13">
        <v>1466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18</v>
      </c>
      <c r="E483" s="13">
        <v>1224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22</v>
      </c>
      <c r="D484" s="12" t="s">
        <v>17</v>
      </c>
      <c r="E484" s="13">
        <v>225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18</v>
      </c>
      <c r="E485" s="13">
        <v>160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16</v>
      </c>
      <c r="D486" s="12" t="s">
        <v>17</v>
      </c>
      <c r="E486" s="13">
        <v>131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18</v>
      </c>
      <c r="E487" s="13">
        <v>134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19</v>
      </c>
      <c r="D488" s="12" t="s">
        <v>17</v>
      </c>
      <c r="E488" s="13">
        <v>480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18</v>
      </c>
      <c r="E489" s="13">
        <v>496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20</v>
      </c>
      <c r="D490" s="12" t="s">
        <v>17</v>
      </c>
      <c r="E490" s="13">
        <v>1190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18</v>
      </c>
      <c r="E491" s="13">
        <v>1284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21</v>
      </c>
      <c r="D492" s="12" t="s">
        <v>17</v>
      </c>
      <c r="E492" s="13">
        <v>2905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18</v>
      </c>
      <c r="E493" s="13">
        <v>2334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22</v>
      </c>
      <c r="D494" s="12" t="s">
        <v>17</v>
      </c>
      <c r="E494" s="13">
        <v>422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18</v>
      </c>
      <c r="E495" s="13">
        <v>291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16</v>
      </c>
      <c r="D496" s="12" t="s">
        <v>17</v>
      </c>
      <c r="E496" s="13">
        <v>26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18</v>
      </c>
      <c r="E497" s="13">
        <v>22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19</v>
      </c>
      <c r="D498" s="12" t="s">
        <v>17</v>
      </c>
      <c r="E498" s="13">
        <v>80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18</v>
      </c>
      <c r="E499" s="13">
        <v>73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20</v>
      </c>
      <c r="D500" s="12" t="s">
        <v>17</v>
      </c>
      <c r="E500" s="13">
        <v>211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18</v>
      </c>
      <c r="E501" s="13">
        <v>206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21</v>
      </c>
      <c r="D502" s="12" t="s">
        <v>17</v>
      </c>
      <c r="E502" s="13">
        <v>537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18</v>
      </c>
      <c r="E503" s="13">
        <v>461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22</v>
      </c>
      <c r="D504" s="12" t="s">
        <v>17</v>
      </c>
      <c r="E504" s="13">
        <v>116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18</v>
      </c>
      <c r="E505" s="13">
        <v>100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16</v>
      </c>
      <c r="D506" s="12" t="s">
        <v>17</v>
      </c>
      <c r="E506" s="13">
        <v>23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18</v>
      </c>
      <c r="E507" s="13">
        <v>19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19</v>
      </c>
      <c r="D508" s="12" t="s">
        <v>17</v>
      </c>
      <c r="E508" s="13">
        <v>33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18</v>
      </c>
      <c r="E509" s="13">
        <v>33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20</v>
      </c>
      <c r="D510" s="12" t="s">
        <v>17</v>
      </c>
      <c r="E510" s="13">
        <v>126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18</v>
      </c>
      <c r="E511" s="13">
        <v>110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21</v>
      </c>
      <c r="D512" s="12" t="s">
        <v>17</v>
      </c>
      <c r="E512" s="13">
        <v>242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18</v>
      </c>
      <c r="E513" s="13">
        <v>211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22</v>
      </c>
      <c r="D514" s="12" t="s">
        <v>17</v>
      </c>
      <c r="E514" s="13">
        <v>25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18</v>
      </c>
      <c r="E515" s="13">
        <v>17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16</v>
      </c>
      <c r="D516" s="12" t="s">
        <v>18</v>
      </c>
      <c r="E516" s="13" t="s">
        <v>113</v>
      </c>
      <c r="F516" s="14">
        <v>1</v>
      </c>
      <c r="G516" s="15" t="s">
        <v>111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19</v>
      </c>
      <c r="D517" s="12" t="s">
        <v>17</v>
      </c>
      <c r="E517" s="13" t="s">
        <v>113</v>
      </c>
      <c r="F517" s="14">
        <v>1</v>
      </c>
      <c r="G517" s="15" t="s">
        <v>111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19</v>
      </c>
      <c r="D518" s="12" t="s">
        <v>18</v>
      </c>
      <c r="E518" s="13" t="s">
        <v>113</v>
      </c>
      <c r="F518" s="14">
        <v>2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20</v>
      </c>
      <c r="D519" s="12" t="s">
        <v>17</v>
      </c>
      <c r="E519" s="13" t="s">
        <v>113</v>
      </c>
      <c r="F519" s="14">
        <v>2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20</v>
      </c>
      <c r="D520" s="12" t="s">
        <v>18</v>
      </c>
      <c r="E520" s="13">
        <v>15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21</v>
      </c>
      <c r="D521" s="12" t="s">
        <v>17</v>
      </c>
      <c r="E521" s="13">
        <v>65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21</v>
      </c>
      <c r="D522" s="12" t="s">
        <v>18</v>
      </c>
      <c r="E522" s="13">
        <v>59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22</v>
      </c>
      <c r="D523" s="12" t="s">
        <v>17</v>
      </c>
      <c r="E523" s="13">
        <v>11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22</v>
      </c>
      <c r="D524" s="12" t="s">
        <v>18</v>
      </c>
      <c r="E524" s="13">
        <v>12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16</v>
      </c>
      <c r="D525" s="12" t="s">
        <v>17</v>
      </c>
      <c r="E525" s="13">
        <v>125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16</v>
      </c>
      <c r="D526" s="12" t="s">
        <v>18</v>
      </c>
      <c r="E526" s="13">
        <v>143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19</v>
      </c>
      <c r="D527" s="12" t="s">
        <v>17</v>
      </c>
      <c r="E527" s="13">
        <v>370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19</v>
      </c>
      <c r="D528" s="12" t="s">
        <v>18</v>
      </c>
      <c r="E528" s="13">
        <v>433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20</v>
      </c>
      <c r="D529" s="12" t="s">
        <v>17</v>
      </c>
      <c r="E529" s="13">
        <v>1017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20</v>
      </c>
      <c r="D530" s="12" t="s">
        <v>18</v>
      </c>
      <c r="E530" s="13">
        <v>1142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21</v>
      </c>
      <c r="D531" s="12" t="s">
        <v>17</v>
      </c>
      <c r="E531" s="13">
        <v>2716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21</v>
      </c>
      <c r="D532" s="12" t="s">
        <v>18</v>
      </c>
      <c r="E532" s="13">
        <v>2271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22</v>
      </c>
      <c r="D533" s="12" t="s">
        <v>17</v>
      </c>
      <c r="E533" s="13">
        <v>227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22</v>
      </c>
      <c r="D534" s="12" t="s">
        <v>18</v>
      </c>
      <c r="E534" s="13">
        <v>202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76</v>
      </c>
      <c r="C535" s="12" t="s">
        <v>16</v>
      </c>
      <c r="D535" s="12" t="s">
        <v>17</v>
      </c>
      <c r="E535" s="13">
        <v>13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16</v>
      </c>
      <c r="D536" s="12" t="s">
        <v>18</v>
      </c>
      <c r="E536" s="13">
        <v>15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19</v>
      </c>
      <c r="D537" s="12" t="s">
        <v>17</v>
      </c>
      <c r="E537" s="13">
        <v>21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19</v>
      </c>
      <c r="D538" s="12" t="s">
        <v>18</v>
      </c>
      <c r="E538" s="13">
        <v>22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20</v>
      </c>
      <c r="D539" s="12" t="s">
        <v>17</v>
      </c>
      <c r="E539" s="13">
        <v>58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20</v>
      </c>
      <c r="D540" s="12" t="s">
        <v>18</v>
      </c>
      <c r="E540" s="13">
        <v>59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21</v>
      </c>
      <c r="D541" s="12" t="s">
        <v>17</v>
      </c>
      <c r="E541" s="13">
        <v>176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21</v>
      </c>
      <c r="D542" s="12" t="s">
        <v>18</v>
      </c>
      <c r="E542" s="13">
        <v>163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22</v>
      </c>
      <c r="D543" s="12" t="s">
        <v>17</v>
      </c>
      <c r="E543" s="13">
        <v>14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22</v>
      </c>
      <c r="D544" s="12" t="s">
        <v>18</v>
      </c>
      <c r="E544" s="13">
        <v>15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14</v>
      </c>
      <c r="B545" s="12" t="s">
        <v>77</v>
      </c>
      <c r="C545" s="12" t="s">
        <v>16</v>
      </c>
      <c r="D545" s="12" t="s">
        <v>17</v>
      </c>
      <c r="E545" s="13">
        <v>146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16</v>
      </c>
      <c r="D546" s="12" t="s">
        <v>18</v>
      </c>
      <c r="E546" s="13">
        <v>142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19</v>
      </c>
      <c r="D547" s="12" t="s">
        <v>17</v>
      </c>
      <c r="E547" s="13">
        <v>385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19</v>
      </c>
      <c r="D548" s="12" t="s">
        <v>18</v>
      </c>
      <c r="E548" s="13">
        <v>396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20</v>
      </c>
      <c r="D549" s="12" t="s">
        <v>17</v>
      </c>
      <c r="E549" s="13">
        <v>1063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20</v>
      </c>
      <c r="D550" s="12" t="s">
        <v>18</v>
      </c>
      <c r="E550" s="13">
        <v>1130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21</v>
      </c>
      <c r="D551" s="12" t="s">
        <v>17</v>
      </c>
      <c r="E551" s="13">
        <v>2859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21</v>
      </c>
      <c r="D552" s="12" t="s">
        <v>18</v>
      </c>
      <c r="E552" s="13">
        <v>2360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22</v>
      </c>
      <c r="D553" s="12" t="s">
        <v>17</v>
      </c>
      <c r="E553" s="13">
        <v>227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22</v>
      </c>
      <c r="D554" s="12" t="s">
        <v>18</v>
      </c>
      <c r="E554" s="13">
        <v>140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14</v>
      </c>
      <c r="B555" s="12" t="s">
        <v>78</v>
      </c>
      <c r="C555" s="12" t="s">
        <v>16</v>
      </c>
      <c r="D555" s="12" t="s">
        <v>17</v>
      </c>
      <c r="E555" s="13">
        <v>25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16</v>
      </c>
      <c r="D556" s="12" t="s">
        <v>18</v>
      </c>
      <c r="E556" s="13">
        <v>22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19</v>
      </c>
      <c r="D557" s="12" t="s">
        <v>17</v>
      </c>
      <c r="E557" s="13">
        <v>86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19</v>
      </c>
      <c r="D558" s="12" t="s">
        <v>18</v>
      </c>
      <c r="E558" s="13">
        <v>102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20</v>
      </c>
      <c r="D559" s="12" t="s">
        <v>17</v>
      </c>
      <c r="E559" s="13">
        <v>263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20</v>
      </c>
      <c r="D560" s="12" t="s">
        <v>18</v>
      </c>
      <c r="E560" s="13">
        <v>295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21</v>
      </c>
      <c r="D561" s="12" t="s">
        <v>17</v>
      </c>
      <c r="E561" s="13">
        <v>718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21</v>
      </c>
      <c r="D562" s="12" t="s">
        <v>18</v>
      </c>
      <c r="E562" s="13">
        <v>624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22</v>
      </c>
      <c r="D563" s="12" t="s">
        <v>17</v>
      </c>
      <c r="E563" s="13">
        <v>115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22</v>
      </c>
      <c r="D564" s="12" t="s">
        <v>18</v>
      </c>
      <c r="E564" s="13">
        <v>92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14</v>
      </c>
      <c r="B565" s="12" t="s">
        <v>79</v>
      </c>
      <c r="C565" s="12" t="s">
        <v>16</v>
      </c>
      <c r="D565" s="12" t="s">
        <v>17</v>
      </c>
      <c r="E565" s="13">
        <v>24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16</v>
      </c>
      <c r="D566" s="12" t="s">
        <v>18</v>
      </c>
      <c r="E566" s="13">
        <v>17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19</v>
      </c>
      <c r="D567" s="12" t="s">
        <v>17</v>
      </c>
      <c r="E567" s="13">
        <v>68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19</v>
      </c>
      <c r="D568" s="12" t="s">
        <v>18</v>
      </c>
      <c r="E568" s="13">
        <v>73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20</v>
      </c>
      <c r="D569" s="12" t="s">
        <v>17</v>
      </c>
      <c r="E569" s="13">
        <v>192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20</v>
      </c>
      <c r="D570" s="12" t="s">
        <v>18</v>
      </c>
      <c r="E570" s="13">
        <v>202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21</v>
      </c>
      <c r="D571" s="12" t="s">
        <v>17</v>
      </c>
      <c r="E571" s="13">
        <v>478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21</v>
      </c>
      <c r="D572" s="12" t="s">
        <v>18</v>
      </c>
      <c r="E572" s="13">
        <v>376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22</v>
      </c>
      <c r="D573" s="12" t="s">
        <v>17</v>
      </c>
      <c r="E573" s="13">
        <v>55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22</v>
      </c>
      <c r="D574" s="12" t="s">
        <v>18</v>
      </c>
      <c r="E574" s="13">
        <v>45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14</v>
      </c>
      <c r="B575" s="12" t="s">
        <v>80</v>
      </c>
      <c r="C575" s="12" t="s">
        <v>16</v>
      </c>
      <c r="D575" s="12" t="s">
        <v>17</v>
      </c>
      <c r="E575" s="13">
        <v>6589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16</v>
      </c>
      <c r="D576" s="12" t="s">
        <v>18</v>
      </c>
      <c r="E576" s="13">
        <v>6899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19</v>
      </c>
      <c r="D577" s="12" t="s">
        <v>17</v>
      </c>
      <c r="E577" s="13">
        <v>20976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19</v>
      </c>
      <c r="D578" s="12" t="s">
        <v>18</v>
      </c>
      <c r="E578" s="13">
        <v>21975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20</v>
      </c>
      <c r="D579" s="12" t="s">
        <v>17</v>
      </c>
      <c r="E579" s="13">
        <v>58539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20</v>
      </c>
      <c r="D580" s="12" t="s">
        <v>18</v>
      </c>
      <c r="E580" s="13">
        <v>61578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21</v>
      </c>
      <c r="D581" s="12" t="s">
        <v>17</v>
      </c>
      <c r="E581" s="13">
        <v>168619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21</v>
      </c>
      <c r="D582" s="12" t="s">
        <v>18</v>
      </c>
      <c r="E582" s="13">
        <v>141966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22</v>
      </c>
      <c r="D583" s="12" t="s">
        <v>17</v>
      </c>
      <c r="E583" s="13">
        <v>26708</v>
      </c>
      <c r="F583" s="14" t="s">
        <v>113</v>
      </c>
      <c r="G583" s="15" t="s">
        <v>113</v>
      </c>
    </row>
    <row r="584" spans="1:7" ht="17.100000000000001" customHeight="1" x14ac:dyDescent="0.3">
      <c r="A584" s="19" t="s">
        <v>14</v>
      </c>
      <c r="B584" s="19" t="s">
        <v>80</v>
      </c>
      <c r="C584" s="19" t="s">
        <v>22</v>
      </c>
      <c r="D584" s="19" t="s">
        <v>18</v>
      </c>
      <c r="E584" s="20">
        <v>19450</v>
      </c>
      <c r="F584" s="21" t="s">
        <v>113</v>
      </c>
      <c r="G584" s="22" t="s">
        <v>113</v>
      </c>
    </row>
    <row r="585" spans="1:7" ht="17.100000000000001" customHeight="1" x14ac:dyDescent="0.3">
      <c r="A585" s="23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7.28515625" style="2" bestFit="1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4613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2834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1829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1720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1580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1461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497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358</v>
      </c>
      <c r="E13" s="13" t="s">
        <v>113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90</v>
      </c>
      <c r="E14" s="13" t="s">
        <v>113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70</v>
      </c>
      <c r="E15" s="13" t="s">
        <v>113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86</v>
      </c>
      <c r="D16" s="13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85</v>
      </c>
      <c r="D20" s="13">
        <v>1465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572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344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84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>
        <v>64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91</v>
      </c>
      <c r="D25" s="13">
        <v>45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86</v>
      </c>
      <c r="D26" s="13">
        <v>45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>
        <v>503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106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67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>
        <v>12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86</v>
      </c>
      <c r="D32" s="13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92</v>
      </c>
      <c r="D33" s="13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299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>
        <v>67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42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93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113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4737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2365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1870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1293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>
        <v>852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92</v>
      </c>
      <c r="D44" s="13">
        <v>373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84</v>
      </c>
      <c r="D45" s="13">
        <v>295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266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67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>
        <v>46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35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90</v>
      </c>
      <c r="D50" s="13" t="s">
        <v>113</v>
      </c>
      <c r="E50" s="13">
        <v>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84</v>
      </c>
      <c r="D51" s="13" t="s">
        <v>113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>
        <v>769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260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157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>
        <v>28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88</v>
      </c>
      <c r="D56" s="13" t="s">
        <v>113</v>
      </c>
      <c r="E56" s="13">
        <v>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93</v>
      </c>
      <c r="D57" s="13" t="s">
        <v>113</v>
      </c>
      <c r="E57" s="13">
        <v>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92</v>
      </c>
      <c r="D58" s="13" t="s">
        <v>113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9419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2765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1795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722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>
        <v>580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>
        <v>539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86</v>
      </c>
      <c r="D65" s="13">
        <v>512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341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171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47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89</v>
      </c>
      <c r="D71" s="13" t="s">
        <v>113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86</v>
      </c>
      <c r="D72" s="13" t="s">
        <v>113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>
        <v>1106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360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264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90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27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86</v>
      </c>
      <c r="D78" s="13">
        <v>24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>
        <v>21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3764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>
        <v>175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109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>
        <v>41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>
        <v>21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 t="s">
        <v>113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94</v>
      </c>
      <c r="D86" s="13" t="s">
        <v>113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>
        <v>101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55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>
        <v>45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113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113</v>
      </c>
      <c r="E91" s="13">
        <v>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84</v>
      </c>
      <c r="D92" s="13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113</v>
      </c>
      <c r="E93" s="13">
        <v>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13426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3169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1842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805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93</v>
      </c>
      <c r="D98" s="13">
        <v>374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92</v>
      </c>
      <c r="D99" s="13">
        <v>259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86</v>
      </c>
      <c r="D100" s="13">
        <v>229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1821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347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308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91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86</v>
      </c>
      <c r="D105" s="13">
        <v>43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92</v>
      </c>
      <c r="D106" s="13">
        <v>13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85</v>
      </c>
      <c r="D107" s="13">
        <v>903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518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117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>
        <v>39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>
        <v>27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86</v>
      </c>
      <c r="D112" s="13">
        <v>19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85</v>
      </c>
      <c r="D113" s="13">
        <v>197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>
        <v>54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>
        <v>31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 t="s">
        <v>113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90</v>
      </c>
      <c r="D118" s="13" t="s">
        <v>113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86</v>
      </c>
      <c r="D119" s="13" t="s">
        <v>113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87598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85</v>
      </c>
      <c r="D121" s="13">
        <v>24991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13757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7003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>
        <v>6061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>
        <v>3932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92</v>
      </c>
      <c r="D126" s="13">
        <v>3025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2097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85</v>
      </c>
      <c r="D128" s="13">
        <v>510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420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83</v>
      </c>
      <c r="D130" s="13">
        <v>37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86</v>
      </c>
      <c r="D131" s="13">
        <v>31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93</v>
      </c>
      <c r="D132" s="13">
        <v>26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90</v>
      </c>
      <c r="D133" s="13">
        <v>13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951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>
        <v>717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131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>
        <v>72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86</v>
      </c>
      <c r="D138" s="13">
        <v>49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>
        <v>30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87</v>
      </c>
      <c r="D140" s="13">
        <v>28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85</v>
      </c>
      <c r="D141" s="13">
        <v>167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>
        <v>49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>
        <v>24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86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85</v>
      </c>
      <c r="D146" s="13">
        <v>817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81</v>
      </c>
      <c r="D147" s="13">
        <v>553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82</v>
      </c>
      <c r="D148" s="13">
        <v>216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88</v>
      </c>
      <c r="D149" s="13">
        <v>60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86</v>
      </c>
      <c r="D150" s="13">
        <v>18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83</v>
      </c>
      <c r="D151" s="13" t="s">
        <v>113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 t="s">
        <v>113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81</v>
      </c>
      <c r="D153" s="13">
        <v>3662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85</v>
      </c>
      <c r="D154" s="13">
        <v>764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82</v>
      </c>
      <c r="D155" s="13">
        <v>219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83</v>
      </c>
      <c r="D156" s="13">
        <v>164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91</v>
      </c>
      <c r="D157" s="13">
        <v>101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90</v>
      </c>
      <c r="D158" s="13">
        <v>85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93</v>
      </c>
      <c r="D159" s="13">
        <v>82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85</v>
      </c>
      <c r="D160" s="13">
        <v>112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81</v>
      </c>
      <c r="D161" s="13">
        <v>53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82</v>
      </c>
      <c r="D162" s="13">
        <v>21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88</v>
      </c>
      <c r="D163" s="13" t="s">
        <v>113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83</v>
      </c>
      <c r="D164" s="13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81</v>
      </c>
      <c r="D165" s="13">
        <v>97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85</v>
      </c>
      <c r="D166" s="13">
        <v>51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82</v>
      </c>
      <c r="D167" s="13">
        <v>33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88</v>
      </c>
      <c r="D168" s="13" t="s">
        <v>113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86</v>
      </c>
      <c r="D169" s="13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83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87</v>
      </c>
      <c r="D171" s="13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4314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85</v>
      </c>
      <c r="D173" s="13">
        <v>610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594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92</v>
      </c>
      <c r="D175" s="13">
        <v>76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>
        <v>71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86</v>
      </c>
      <c r="D177" s="13">
        <v>70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90</v>
      </c>
      <c r="D178" s="13">
        <v>35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>
        <v>535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85</v>
      </c>
      <c r="D180" s="13">
        <v>264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>
        <v>59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92</v>
      </c>
      <c r="D182" s="13">
        <v>37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83</v>
      </c>
      <c r="D183" s="13">
        <v>22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90</v>
      </c>
      <c r="D184" s="13">
        <v>17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85</v>
      </c>
      <c r="D185" s="13">
        <v>970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82</v>
      </c>
      <c r="D186" s="13">
        <v>191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81</v>
      </c>
      <c r="D187" s="13">
        <v>170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86</v>
      </c>
      <c r="D188" s="13">
        <v>30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88</v>
      </c>
      <c r="D189" s="13" t="s">
        <v>113</v>
      </c>
      <c r="E189" s="13">
        <v>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92</v>
      </c>
      <c r="D190" s="13" t="s">
        <v>113</v>
      </c>
      <c r="E190" s="13">
        <v>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83</v>
      </c>
      <c r="D191" s="13" t="s">
        <v>113</v>
      </c>
      <c r="E191" s="13">
        <v>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81</v>
      </c>
      <c r="D192" s="13">
        <v>17047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85</v>
      </c>
      <c r="D193" s="13">
        <v>6616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>
        <v>5438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87</v>
      </c>
      <c r="D195" s="13">
        <v>5060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86</v>
      </c>
      <c r="D196" s="13">
        <v>1929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94</v>
      </c>
      <c r="D197" s="13" t="s">
        <v>113</v>
      </c>
      <c r="E197" s="13">
        <v>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84</v>
      </c>
      <c r="D198" s="13" t="s">
        <v>113</v>
      </c>
      <c r="E198" s="13">
        <v>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85</v>
      </c>
      <c r="D199" s="13">
        <v>1501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82</v>
      </c>
      <c r="D200" s="13">
        <v>660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81</v>
      </c>
      <c r="D201" s="13">
        <v>636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86</v>
      </c>
      <c r="D202" s="13">
        <v>288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90</v>
      </c>
      <c r="D203" s="13">
        <v>75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93</v>
      </c>
      <c r="D204" s="13">
        <v>71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68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85</v>
      </c>
      <c r="D206" s="13">
        <v>171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82</v>
      </c>
      <c r="D207" s="13">
        <v>25</v>
      </c>
      <c r="E207" s="13" t="s">
        <v>113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 t="s">
        <v>113</v>
      </c>
      <c r="E208" s="13">
        <v>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83</v>
      </c>
      <c r="D209" s="13" t="s">
        <v>113</v>
      </c>
      <c r="E209" s="13">
        <v>1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81</v>
      </c>
      <c r="D210" s="13">
        <v>17780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85</v>
      </c>
      <c r="D211" s="13">
        <v>5596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82</v>
      </c>
      <c r="D212" s="13">
        <v>5031</v>
      </c>
      <c r="E212" s="13" t="s">
        <v>113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83</v>
      </c>
      <c r="D213" s="13">
        <v>2025</v>
      </c>
      <c r="E213" s="13" t="s">
        <v>113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86</v>
      </c>
      <c r="D214" s="13">
        <v>575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92</v>
      </c>
      <c r="D215" s="13">
        <v>418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87</v>
      </c>
      <c r="D216" s="13">
        <v>280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81</v>
      </c>
      <c r="D217" s="13">
        <v>4858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85</v>
      </c>
      <c r="D218" s="13">
        <v>4164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82</v>
      </c>
      <c r="D219" s="13">
        <v>2525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86</v>
      </c>
      <c r="D220" s="13">
        <v>2438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83</v>
      </c>
      <c r="D221" s="13">
        <v>2067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90</v>
      </c>
      <c r="D222" s="13">
        <v>630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87</v>
      </c>
      <c r="D223" s="13">
        <v>590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81</v>
      </c>
      <c r="D224" s="13">
        <v>447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85</v>
      </c>
      <c r="D225" s="13">
        <v>89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82</v>
      </c>
      <c r="D226" s="13">
        <v>44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92</v>
      </c>
      <c r="D227" s="13" t="s">
        <v>113</v>
      </c>
      <c r="E227" s="13">
        <v>1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87</v>
      </c>
      <c r="D228" s="13" t="s">
        <v>113</v>
      </c>
      <c r="E228" s="13">
        <v>1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86</v>
      </c>
      <c r="D229" s="13" t="s">
        <v>113</v>
      </c>
      <c r="E229" s="13">
        <v>1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81</v>
      </c>
      <c r="D230" s="13">
        <v>19622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85</v>
      </c>
      <c r="D231" s="13">
        <v>5307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82</v>
      </c>
      <c r="D232" s="13">
        <v>3716</v>
      </c>
      <c r="E232" s="13" t="s">
        <v>113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83</v>
      </c>
      <c r="D233" s="13">
        <v>2843</v>
      </c>
      <c r="E233" s="13" t="s">
        <v>113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84</v>
      </c>
      <c r="D234" s="13">
        <v>645</v>
      </c>
      <c r="E234" s="13" t="s">
        <v>113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86</v>
      </c>
      <c r="D235" s="13">
        <v>485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92</v>
      </c>
      <c r="D236" s="13">
        <v>349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81</v>
      </c>
      <c r="D237" s="13">
        <v>16976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82</v>
      </c>
      <c r="D238" s="13">
        <v>7906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85</v>
      </c>
      <c r="D239" s="13">
        <v>6583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86</v>
      </c>
      <c r="D240" s="13">
        <v>2386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83</v>
      </c>
      <c r="D241" s="13">
        <v>1623</v>
      </c>
      <c r="E241" s="13" t="s">
        <v>113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92</v>
      </c>
      <c r="D242" s="13">
        <v>954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87</v>
      </c>
      <c r="D243" s="13">
        <v>743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84</v>
      </c>
      <c r="D244" s="13">
        <v>2221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81</v>
      </c>
      <c r="D245" s="13">
        <v>2217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82</v>
      </c>
      <c r="D246" s="13">
        <v>2010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85</v>
      </c>
      <c r="D247" s="13">
        <v>1064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83</v>
      </c>
      <c r="D248" s="13">
        <v>584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86</v>
      </c>
      <c r="D249" s="13">
        <v>557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90</v>
      </c>
      <c r="D250" s="13">
        <v>326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81</v>
      </c>
      <c r="D251" s="13">
        <v>6042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85</v>
      </c>
      <c r="D252" s="13">
        <v>1690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82</v>
      </c>
      <c r="D253" s="13">
        <v>1543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83</v>
      </c>
      <c r="D254" s="13">
        <v>848</v>
      </c>
      <c r="E254" s="13" t="s">
        <v>113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93</v>
      </c>
      <c r="D255" s="13">
        <v>602</v>
      </c>
      <c r="E255" s="13" t="s">
        <v>113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90</v>
      </c>
      <c r="D256" s="13">
        <v>466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92</v>
      </c>
      <c r="D257" s="13">
        <v>317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85</v>
      </c>
      <c r="D258" s="13">
        <v>1073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>
        <v>1000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82</v>
      </c>
      <c r="D260" s="13">
        <v>861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86</v>
      </c>
      <c r="D261" s="13">
        <v>86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92</v>
      </c>
      <c r="D262" s="13">
        <v>21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83</v>
      </c>
      <c r="D263" s="13">
        <v>16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84</v>
      </c>
      <c r="D264" s="13">
        <v>14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81</v>
      </c>
      <c r="D265" s="13">
        <v>2185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82</v>
      </c>
      <c r="D266" s="13">
        <v>729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85</v>
      </c>
      <c r="D267" s="13">
        <v>641</v>
      </c>
      <c r="E267" s="13" t="s">
        <v>113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84</v>
      </c>
      <c r="D268" s="13">
        <v>412</v>
      </c>
      <c r="E268" s="13" t="s">
        <v>113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92</v>
      </c>
      <c r="D269" s="13">
        <v>360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>
        <v>360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90</v>
      </c>
      <c r="D271" s="13">
        <v>166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81</v>
      </c>
      <c r="D272" s="13">
        <v>3556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85</v>
      </c>
      <c r="D273" s="13">
        <v>980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82</v>
      </c>
      <c r="D274" s="13">
        <v>739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86</v>
      </c>
      <c r="D275" s="13">
        <v>82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83</v>
      </c>
      <c r="D276" s="13">
        <v>37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92</v>
      </c>
      <c r="D277" s="13" t="s">
        <v>113</v>
      </c>
      <c r="E277" s="13">
        <v>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87</v>
      </c>
      <c r="D278" s="13" t="s">
        <v>113</v>
      </c>
      <c r="E278" s="13">
        <v>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81</v>
      </c>
      <c r="D279" s="13">
        <v>7940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87</v>
      </c>
      <c r="D280" s="13">
        <v>2103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85</v>
      </c>
      <c r="D281" s="13">
        <v>1916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82</v>
      </c>
      <c r="D282" s="13">
        <v>1745</v>
      </c>
      <c r="E282" s="13" t="s">
        <v>113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84</v>
      </c>
      <c r="D283" s="13">
        <v>1326</v>
      </c>
      <c r="E283" s="13" t="s">
        <v>113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86</v>
      </c>
      <c r="D284" s="13">
        <v>1135</v>
      </c>
      <c r="E284" s="13" t="s">
        <v>113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93</v>
      </c>
      <c r="D285" s="13">
        <v>689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81</v>
      </c>
      <c r="D286" s="13">
        <v>1418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85</v>
      </c>
      <c r="D287" s="13">
        <v>669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82</v>
      </c>
      <c r="D288" s="13">
        <v>550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86</v>
      </c>
      <c r="D289" s="13">
        <v>75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83</v>
      </c>
      <c r="D290" s="13">
        <v>19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>
        <v>15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92</v>
      </c>
      <c r="D292" s="13">
        <v>13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85</v>
      </c>
      <c r="D293" s="13">
        <v>1319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82</v>
      </c>
      <c r="D294" s="13">
        <v>377</v>
      </c>
      <c r="E294" s="13" t="s">
        <v>113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81</v>
      </c>
      <c r="D295" s="13">
        <v>299</v>
      </c>
      <c r="E295" s="13" t="s">
        <v>113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88</v>
      </c>
      <c r="D296" s="13">
        <v>64</v>
      </c>
      <c r="E296" s="13" t="s">
        <v>113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83</v>
      </c>
      <c r="D297" s="13">
        <v>52</v>
      </c>
      <c r="E297" s="13" t="s">
        <v>113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90</v>
      </c>
      <c r="D298" s="13">
        <v>40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85</v>
      </c>
      <c r="D299" s="13" t="s">
        <v>113</v>
      </c>
      <c r="E299" s="13">
        <v>2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67</v>
      </c>
      <c r="C300" s="12" t="s">
        <v>82</v>
      </c>
      <c r="D300" s="13" t="s">
        <v>113</v>
      </c>
      <c r="E300" s="13">
        <v>1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81</v>
      </c>
      <c r="D301" s="13" t="s">
        <v>113</v>
      </c>
      <c r="E301" s="13">
        <v>1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86</v>
      </c>
      <c r="D302" s="13" t="s">
        <v>113</v>
      </c>
      <c r="E302" s="13">
        <v>1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85</v>
      </c>
      <c r="D303" s="13">
        <v>471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81</v>
      </c>
      <c r="D304" s="13">
        <v>106</v>
      </c>
      <c r="E304" s="13" t="s">
        <v>113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82</v>
      </c>
      <c r="D305" s="13">
        <v>67</v>
      </c>
      <c r="E305" s="13" t="s">
        <v>113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88</v>
      </c>
      <c r="D306" s="13">
        <v>24</v>
      </c>
      <c r="E306" s="13" t="s">
        <v>113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91</v>
      </c>
      <c r="D307" s="13" t="s">
        <v>113</v>
      </c>
      <c r="E307" s="13">
        <v>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86</v>
      </c>
      <c r="D308" s="13" t="s">
        <v>113</v>
      </c>
      <c r="E308" s="13">
        <v>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81</v>
      </c>
      <c r="D309" s="13">
        <v>1873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85</v>
      </c>
      <c r="D310" s="13">
        <v>1041</v>
      </c>
      <c r="E310" s="13" t="s">
        <v>113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83</v>
      </c>
      <c r="D311" s="13">
        <v>833</v>
      </c>
      <c r="E311" s="13" t="s">
        <v>113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82</v>
      </c>
      <c r="D312" s="13">
        <v>380</v>
      </c>
      <c r="E312" s="13" t="s">
        <v>113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92</v>
      </c>
      <c r="D313" s="13">
        <v>327</v>
      </c>
      <c r="E313" s="13" t="s">
        <v>113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86</v>
      </c>
      <c r="D314" s="13">
        <v>179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93</v>
      </c>
      <c r="D315" s="13">
        <v>107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81</v>
      </c>
      <c r="D316" s="13">
        <v>1875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85</v>
      </c>
      <c r="D317" s="13">
        <v>1291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82</v>
      </c>
      <c r="D318" s="13">
        <v>954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86</v>
      </c>
      <c r="D319" s="13">
        <v>296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83</v>
      </c>
      <c r="D320" s="13">
        <v>73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88</v>
      </c>
      <c r="D321" s="13">
        <v>38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87</v>
      </c>
      <c r="D322" s="13">
        <v>31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81</v>
      </c>
      <c r="D323" s="13">
        <v>4983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85</v>
      </c>
      <c r="D324" s="13">
        <v>2044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82</v>
      </c>
      <c r="D325" s="13">
        <v>1616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83</v>
      </c>
      <c r="D326" s="13">
        <v>221</v>
      </c>
      <c r="E326" s="13" t="s">
        <v>113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93</v>
      </c>
      <c r="D327" s="13">
        <v>195</v>
      </c>
      <c r="E327" s="13" t="s">
        <v>113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86</v>
      </c>
      <c r="D328" s="13">
        <v>169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90</v>
      </c>
      <c r="D329" s="13">
        <v>152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81</v>
      </c>
      <c r="D330" s="13">
        <v>705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85</v>
      </c>
      <c r="D331" s="13">
        <v>474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93</v>
      </c>
      <c r="D332" s="13">
        <v>358</v>
      </c>
      <c r="E332" s="13" t="s">
        <v>113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82</v>
      </c>
      <c r="D333" s="13">
        <v>108</v>
      </c>
      <c r="E333" s="13" t="s">
        <v>113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90</v>
      </c>
      <c r="D334" s="13">
        <v>69</v>
      </c>
      <c r="E334" s="13" t="s">
        <v>113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86</v>
      </c>
      <c r="D335" s="13">
        <v>36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83</v>
      </c>
      <c r="D336" s="13">
        <v>34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85</v>
      </c>
      <c r="D337" s="13">
        <v>373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81</v>
      </c>
      <c r="D338" s="13">
        <v>338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82</v>
      </c>
      <c r="D339" s="13">
        <v>87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88</v>
      </c>
      <c r="D340" s="13">
        <v>13</v>
      </c>
      <c r="E340" s="13" t="s">
        <v>113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83</v>
      </c>
      <c r="D341" s="13" t="s">
        <v>113</v>
      </c>
      <c r="E341" s="13">
        <v>1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86</v>
      </c>
      <c r="D342" s="13" t="s">
        <v>113</v>
      </c>
      <c r="E342" s="13">
        <v>1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93</v>
      </c>
      <c r="D343" s="13" t="s">
        <v>113</v>
      </c>
      <c r="E343" s="13">
        <v>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85</v>
      </c>
      <c r="D344" s="13">
        <v>160</v>
      </c>
      <c r="E344" s="13" t="s">
        <v>113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81</v>
      </c>
      <c r="D345" s="13" t="s">
        <v>113</v>
      </c>
      <c r="E345" s="13">
        <v>2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82</v>
      </c>
      <c r="D346" s="13">
        <v>12</v>
      </c>
      <c r="E346" s="13" t="s">
        <v>113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86</v>
      </c>
      <c r="D347" s="13" t="s">
        <v>113</v>
      </c>
      <c r="E347" s="13">
        <v>1</v>
      </c>
      <c r="F347" s="15" t="s">
        <v>111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90</v>
      </c>
      <c r="D348" s="13" t="s">
        <v>113</v>
      </c>
      <c r="E348" s="13">
        <v>1</v>
      </c>
      <c r="F348" s="15" t="s">
        <v>111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91</v>
      </c>
      <c r="D349" s="13" t="s">
        <v>113</v>
      </c>
      <c r="E349" s="13">
        <v>1</v>
      </c>
      <c r="F349" s="15" t="s">
        <v>111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81</v>
      </c>
      <c r="D350" s="13">
        <v>6418</v>
      </c>
      <c r="E350" s="13" t="s">
        <v>113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85</v>
      </c>
      <c r="D351" s="13">
        <v>932</v>
      </c>
      <c r="E351" s="13" t="s">
        <v>113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82</v>
      </c>
      <c r="D352" s="13">
        <v>760</v>
      </c>
      <c r="E352" s="13" t="s">
        <v>113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86</v>
      </c>
      <c r="D353" s="13">
        <v>192</v>
      </c>
      <c r="E353" s="13" t="s">
        <v>113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83</v>
      </c>
      <c r="D354" s="13">
        <v>120</v>
      </c>
      <c r="E354" s="13" t="s">
        <v>113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90</v>
      </c>
      <c r="D355" s="13">
        <v>52</v>
      </c>
      <c r="E355" s="13" t="s">
        <v>113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92</v>
      </c>
      <c r="D356" s="13">
        <v>47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85</v>
      </c>
      <c r="D357" s="13">
        <v>361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82</v>
      </c>
      <c r="D358" s="13">
        <v>90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81</v>
      </c>
      <c r="D359" s="13">
        <v>78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86</v>
      </c>
      <c r="D360" s="13" t="s">
        <v>113</v>
      </c>
      <c r="E360" s="13">
        <v>1</v>
      </c>
      <c r="F360" s="15" t="s">
        <v>111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88</v>
      </c>
      <c r="D361" s="13" t="s">
        <v>113</v>
      </c>
      <c r="E361" s="13">
        <v>1</v>
      </c>
      <c r="F361" s="15" t="s">
        <v>111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83</v>
      </c>
      <c r="D362" s="13" t="s">
        <v>113</v>
      </c>
      <c r="E362" s="13">
        <v>1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81</v>
      </c>
      <c r="D363" s="13">
        <v>4896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85</v>
      </c>
      <c r="D364" s="13">
        <v>1759</v>
      </c>
      <c r="E364" s="13" t="s">
        <v>113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82</v>
      </c>
      <c r="D365" s="13">
        <v>1431</v>
      </c>
      <c r="E365" s="13" t="s">
        <v>113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86</v>
      </c>
      <c r="D366" s="13">
        <v>303</v>
      </c>
      <c r="E366" s="13" t="s">
        <v>113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92</v>
      </c>
      <c r="D367" s="13">
        <v>114</v>
      </c>
      <c r="E367" s="13" t="s">
        <v>113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83</v>
      </c>
      <c r="D368" s="13">
        <v>107</v>
      </c>
      <c r="E368" s="13" t="s">
        <v>113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84</v>
      </c>
      <c r="D369" s="13">
        <v>65</v>
      </c>
      <c r="E369" s="13" t="s">
        <v>113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81</v>
      </c>
      <c r="D370" s="13">
        <v>1006</v>
      </c>
      <c r="E370" s="13" t="s">
        <v>113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85</v>
      </c>
      <c r="D371" s="13">
        <v>514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82</v>
      </c>
      <c r="D372" s="13">
        <v>359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86</v>
      </c>
      <c r="D373" s="13">
        <v>172</v>
      </c>
      <c r="E373" s="13" t="s">
        <v>113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83</v>
      </c>
      <c r="D374" s="13">
        <v>67</v>
      </c>
      <c r="E374" s="13" t="s">
        <v>113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93</v>
      </c>
      <c r="D375" s="13">
        <v>66</v>
      </c>
      <c r="E375" s="13" t="s">
        <v>113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90</v>
      </c>
      <c r="D376" s="13">
        <v>57</v>
      </c>
      <c r="E376" s="13" t="s">
        <v>113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85</v>
      </c>
      <c r="D377" s="13">
        <v>646</v>
      </c>
      <c r="E377" s="13" t="s">
        <v>113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81</v>
      </c>
      <c r="D378" s="13">
        <v>425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82</v>
      </c>
      <c r="D379" s="13">
        <v>227</v>
      </c>
      <c r="E379" s="13" t="s">
        <v>113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83</v>
      </c>
      <c r="D380" s="13">
        <v>53</v>
      </c>
      <c r="E380" s="13" t="s">
        <v>113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90</v>
      </c>
      <c r="D381" s="13">
        <v>48</v>
      </c>
      <c r="E381" s="13" t="s">
        <v>113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89</v>
      </c>
      <c r="D382" s="13" t="s">
        <v>113</v>
      </c>
      <c r="E382" s="13">
        <v>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91</v>
      </c>
      <c r="D383" s="13" t="s">
        <v>113</v>
      </c>
      <c r="E383" s="13">
        <v>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81</v>
      </c>
      <c r="D384" s="13">
        <v>265131</v>
      </c>
      <c r="E384" s="13" t="s">
        <v>113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85</v>
      </c>
      <c r="D385" s="13">
        <v>94264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82</v>
      </c>
      <c r="D386" s="13">
        <v>60580</v>
      </c>
      <c r="E386" s="13" t="s">
        <v>113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95</v>
      </c>
      <c r="D387" s="13">
        <v>33464</v>
      </c>
      <c r="E387" s="13" t="s">
        <v>113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83</v>
      </c>
      <c r="D388" s="13">
        <v>31985</v>
      </c>
      <c r="E388" s="13" t="s">
        <v>113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86</v>
      </c>
      <c r="D389" s="13">
        <v>19563</v>
      </c>
      <c r="E389" s="13" t="s">
        <v>113</v>
      </c>
      <c r="F389" s="15" t="s">
        <v>113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84</v>
      </c>
      <c r="D390" s="13">
        <v>15489</v>
      </c>
      <c r="E390" s="13" t="s">
        <v>113</v>
      </c>
      <c r="F390" s="15" t="s">
        <v>113</v>
      </c>
    </row>
    <row r="391" spans="1:6" ht="17.100000000000001" customHeight="1" x14ac:dyDescent="0.3">
      <c r="A391" s="19" t="s">
        <v>14</v>
      </c>
      <c r="B391" s="19" t="s">
        <v>80</v>
      </c>
      <c r="C391" s="19" t="s">
        <v>87</v>
      </c>
      <c r="D391" s="20">
        <v>12830</v>
      </c>
      <c r="E391" s="20" t="s">
        <v>113</v>
      </c>
      <c r="F391" s="22" t="s">
        <v>113</v>
      </c>
    </row>
    <row r="392" spans="1:6" ht="17.100000000000001" customHeight="1" x14ac:dyDescent="0.3">
      <c r="A392" s="23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11638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2893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888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228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13</v>
      </c>
      <c r="E8" s="13" t="s">
        <v>113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523</v>
      </c>
      <c r="E9" s="13" t="s">
        <v>113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14</v>
      </c>
      <c r="E10" s="13" t="s">
        <v>113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2568</v>
      </c>
      <c r="E11" s="13" t="s">
        <v>113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158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113</v>
      </c>
      <c r="E13" s="13">
        <v>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113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675</v>
      </c>
      <c r="E15" s="13" t="s">
        <v>113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>
        <v>28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100</v>
      </c>
      <c r="D18" s="13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96</v>
      </c>
      <c r="D19" s="13">
        <v>235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 t="s">
        <v>113</v>
      </c>
      <c r="E20" s="13">
        <v>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101</v>
      </c>
      <c r="D21" s="13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96</v>
      </c>
      <c r="D22" s="13">
        <v>9340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2832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>
        <v>67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87</v>
      </c>
      <c r="D25" s="13">
        <v>54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96</v>
      </c>
      <c r="D26" s="13">
        <v>414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 t="s">
        <v>113</v>
      </c>
      <c r="E27" s="13">
        <v>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91</v>
      </c>
      <c r="D28" s="13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96</v>
      </c>
      <c r="D29" s="13">
        <v>1216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97</v>
      </c>
      <c r="D30" s="13" t="s">
        <v>113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96</v>
      </c>
      <c r="D32" s="13">
        <v>12931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97</v>
      </c>
      <c r="D33" s="13">
        <v>4017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99</v>
      </c>
      <c r="D34" s="13">
        <v>28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96</v>
      </c>
      <c r="D35" s="13">
        <v>397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97</v>
      </c>
      <c r="D36" s="13" t="s">
        <v>113</v>
      </c>
      <c r="E36" s="13">
        <v>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103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96</v>
      </c>
      <c r="D38" s="13">
        <v>1845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97</v>
      </c>
      <c r="D39" s="13">
        <v>75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91</v>
      </c>
      <c r="D40" s="13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87</v>
      </c>
      <c r="D41" s="13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97</v>
      </c>
      <c r="D42" s="13">
        <v>2364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96</v>
      </c>
      <c r="D43" s="13" t="s">
        <v>113</v>
      </c>
      <c r="E43" s="13">
        <v>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82</v>
      </c>
      <c r="D44" s="13" t="s">
        <v>113</v>
      </c>
      <c r="E44" s="13">
        <v>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96</v>
      </c>
      <c r="D45" s="13">
        <v>193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97</v>
      </c>
      <c r="D46" s="13" t="s">
        <v>113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104</v>
      </c>
      <c r="D47" s="13" t="s">
        <v>113</v>
      </c>
      <c r="E47" s="13">
        <v>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96</v>
      </c>
      <c r="D48" s="13">
        <v>14204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97</v>
      </c>
      <c r="D49" s="13">
        <v>6062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105</v>
      </c>
      <c r="D50" s="13">
        <v>37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106</v>
      </c>
      <c r="D51" s="13">
        <v>27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96</v>
      </c>
      <c r="D52" s="13">
        <v>1872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97</v>
      </c>
      <c r="D53" s="13">
        <v>783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101</v>
      </c>
      <c r="D54" s="13" t="s">
        <v>113</v>
      </c>
      <c r="E54" s="13">
        <v>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87</v>
      </c>
      <c r="D55" s="13" t="s">
        <v>113</v>
      </c>
      <c r="E55" s="13">
        <v>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96</v>
      </c>
      <c r="D56" s="13">
        <v>1403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97</v>
      </c>
      <c r="D57" s="13">
        <v>235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94</v>
      </c>
      <c r="D58" s="13" t="s">
        <v>113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87</v>
      </c>
      <c r="D59" s="13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96</v>
      </c>
      <c r="D60" s="13">
        <v>278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97</v>
      </c>
      <c r="D61" s="13">
        <v>18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96</v>
      </c>
      <c r="D62" s="13">
        <v>107445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97</v>
      </c>
      <c r="D63" s="13">
        <v>39402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104</v>
      </c>
      <c r="D64" s="13">
        <v>1604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107</v>
      </c>
      <c r="D65" s="13">
        <v>1479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96</v>
      </c>
      <c r="D66" s="13">
        <v>2008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97</v>
      </c>
      <c r="D67" s="13" t="s">
        <v>113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82</v>
      </c>
      <c r="D68" s="13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96</v>
      </c>
      <c r="D69" s="13">
        <v>1285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97</v>
      </c>
      <c r="D70" s="13">
        <v>730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87</v>
      </c>
      <c r="D71" s="13" t="s">
        <v>113</v>
      </c>
      <c r="E71" s="13">
        <v>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102</v>
      </c>
      <c r="D72" s="13" t="s">
        <v>113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96</v>
      </c>
      <c r="D73" s="13" t="s">
        <v>113</v>
      </c>
      <c r="E73" s="13">
        <v>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97</v>
      </c>
      <c r="D74" s="13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96</v>
      </c>
      <c r="D75" s="13">
        <v>1399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97</v>
      </c>
      <c r="D76" s="13">
        <v>303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104</v>
      </c>
      <c r="D77" s="13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100</v>
      </c>
      <c r="D78" s="13" t="s">
        <v>113</v>
      </c>
      <c r="E78" s="13">
        <v>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96</v>
      </c>
      <c r="D79" s="13">
        <v>3874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97</v>
      </c>
      <c r="D80" s="13">
        <v>1303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91</v>
      </c>
      <c r="D81" s="13" t="s">
        <v>113</v>
      </c>
      <c r="E81" s="13">
        <v>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101</v>
      </c>
      <c r="D82" s="13" t="s">
        <v>113</v>
      </c>
      <c r="E82" s="13">
        <v>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96</v>
      </c>
      <c r="D83" s="13">
        <v>176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97</v>
      </c>
      <c r="D84" s="13">
        <v>20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96</v>
      </c>
      <c r="D85" s="13">
        <v>137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97</v>
      </c>
      <c r="D86" s="13">
        <v>57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96</v>
      </c>
      <c r="D87" s="13">
        <v>3079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97</v>
      </c>
      <c r="D88" s="13" t="s">
        <v>113</v>
      </c>
      <c r="E88" s="13">
        <v>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104</v>
      </c>
      <c r="D89" s="13" t="s">
        <v>113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96</v>
      </c>
      <c r="D90" s="13">
        <v>706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97</v>
      </c>
      <c r="D91" s="13">
        <v>262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106</v>
      </c>
      <c r="D92" s="13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87</v>
      </c>
      <c r="D93" s="13" t="s">
        <v>113</v>
      </c>
      <c r="E93" s="13">
        <v>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96</v>
      </c>
      <c r="D94" s="13">
        <v>1353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97</v>
      </c>
      <c r="D95" s="13" t="s">
        <v>113</v>
      </c>
      <c r="E95" s="13">
        <v>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106</v>
      </c>
      <c r="D96" s="13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96</v>
      </c>
      <c r="D97" s="13">
        <v>27675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97</v>
      </c>
      <c r="D98" s="13">
        <v>8354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87</v>
      </c>
      <c r="D99" s="13" t="s">
        <v>113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94</v>
      </c>
      <c r="D100" s="13" t="s">
        <v>113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96</v>
      </c>
      <c r="D101" s="13">
        <v>2952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97</v>
      </c>
      <c r="D102" s="13">
        <v>229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102</v>
      </c>
      <c r="D103" s="13">
        <v>177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101</v>
      </c>
      <c r="D104" s="13">
        <v>16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96</v>
      </c>
      <c r="D105" s="13" t="s">
        <v>113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97</v>
      </c>
      <c r="D106" s="13" t="s">
        <v>113</v>
      </c>
      <c r="E106" s="13">
        <v>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96</v>
      </c>
      <c r="D107" s="13">
        <v>26064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97</v>
      </c>
      <c r="D108" s="13">
        <v>6266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104</v>
      </c>
      <c r="D109" s="13" t="s">
        <v>113</v>
      </c>
      <c r="E109" s="13">
        <v>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87</v>
      </c>
      <c r="D110" s="13" t="s">
        <v>113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96</v>
      </c>
      <c r="D111" s="13">
        <v>15609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97</v>
      </c>
      <c r="D112" s="13">
        <v>1824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102</v>
      </c>
      <c r="D113" s="13">
        <v>914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87</v>
      </c>
      <c r="D114" s="13">
        <v>275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96</v>
      </c>
      <c r="D115" s="13">
        <v>425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97</v>
      </c>
      <c r="D116" s="13" t="s">
        <v>113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104</v>
      </c>
      <c r="D117" s="13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96</v>
      </c>
      <c r="D118" s="13">
        <v>28063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97</v>
      </c>
      <c r="D119" s="13">
        <v>5416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104</v>
      </c>
      <c r="D120" s="13">
        <v>239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>
        <v>84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96</v>
      </c>
      <c r="D122" s="13">
        <v>27924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97</v>
      </c>
      <c r="D123" s="13">
        <v>9334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>
        <v>375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99</v>
      </c>
      <c r="D125" s="13">
        <v>329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96</v>
      </c>
      <c r="D126" s="13">
        <v>5619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98</v>
      </c>
      <c r="D127" s="13">
        <v>1959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97</v>
      </c>
      <c r="D128" s="13">
        <v>1631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87</v>
      </c>
      <c r="D129" s="13">
        <v>136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96</v>
      </c>
      <c r="D130" s="13">
        <v>9642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97</v>
      </c>
      <c r="D131" s="13">
        <v>2668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>
        <v>49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105</v>
      </c>
      <c r="D133" s="13">
        <v>40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96</v>
      </c>
      <c r="D134" s="13">
        <v>2478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97</v>
      </c>
      <c r="D135" s="13">
        <v>626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87</v>
      </c>
      <c r="D136" s="13" t="s">
        <v>113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99</v>
      </c>
      <c r="D137" s="13" t="s">
        <v>113</v>
      </c>
      <c r="E137" s="13">
        <v>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96</v>
      </c>
      <c r="D138" s="13">
        <v>3379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97</v>
      </c>
      <c r="D139" s="13">
        <v>1466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98</v>
      </c>
      <c r="D140" s="13">
        <v>138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99</v>
      </c>
      <c r="D141" s="13">
        <v>31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96</v>
      </c>
      <c r="D142" s="13">
        <v>3146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97</v>
      </c>
      <c r="D143" s="13" t="s">
        <v>113</v>
      </c>
      <c r="E143" s="13">
        <v>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87</v>
      </c>
      <c r="D144" s="13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96</v>
      </c>
      <c r="D145" s="13">
        <v>11965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97</v>
      </c>
      <c r="D146" s="13">
        <v>4471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87</v>
      </c>
      <c r="D147" s="13">
        <v>1214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98</v>
      </c>
      <c r="D148" s="13">
        <v>314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96</v>
      </c>
      <c r="D149" s="13">
        <v>1821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97</v>
      </c>
      <c r="D150" s="13">
        <v>962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98</v>
      </c>
      <c r="D151" s="13" t="s">
        <v>113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87</v>
      </c>
      <c r="D152" s="13" t="s">
        <v>113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96</v>
      </c>
      <c r="D153" s="13">
        <v>2168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97</v>
      </c>
      <c r="D154" s="13">
        <v>52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87</v>
      </c>
      <c r="D155" s="13" t="s">
        <v>113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91</v>
      </c>
      <c r="D156" s="13" t="s">
        <v>113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67</v>
      </c>
      <c r="C157" s="12" t="s">
        <v>96</v>
      </c>
      <c r="D157" s="13" t="s">
        <v>113</v>
      </c>
      <c r="E157" s="13">
        <v>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97</v>
      </c>
      <c r="D158" s="13" t="s">
        <v>113</v>
      </c>
      <c r="E158" s="13">
        <v>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96</v>
      </c>
      <c r="D159" s="13">
        <v>679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97</v>
      </c>
      <c r="D160" s="13">
        <v>32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91</v>
      </c>
      <c r="D161" s="13" t="s">
        <v>113</v>
      </c>
      <c r="E161" s="13">
        <v>1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108</v>
      </c>
      <c r="D162" s="13" t="s">
        <v>113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96</v>
      </c>
      <c r="D163" s="13">
        <v>4187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97</v>
      </c>
      <c r="D164" s="13">
        <v>767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87</v>
      </c>
      <c r="D165" s="13" t="s">
        <v>113</v>
      </c>
      <c r="E165" s="13">
        <v>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106</v>
      </c>
      <c r="D166" s="13" t="s">
        <v>113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96</v>
      </c>
      <c r="D167" s="13">
        <v>3296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97</v>
      </c>
      <c r="D168" s="13">
        <v>1337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87</v>
      </c>
      <c r="D169" s="13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98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96</v>
      </c>
      <c r="D171" s="13">
        <v>7434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97</v>
      </c>
      <c r="D172" s="13">
        <v>2104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109</v>
      </c>
      <c r="D173" s="13" t="s">
        <v>113</v>
      </c>
      <c r="E173" s="13">
        <v>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105</v>
      </c>
      <c r="D174" s="13" t="s">
        <v>113</v>
      </c>
      <c r="E174" s="13">
        <v>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96</v>
      </c>
      <c r="D175" s="13">
        <v>1450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97</v>
      </c>
      <c r="D176" s="13">
        <v>349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105</v>
      </c>
      <c r="D177" s="13" t="s">
        <v>113</v>
      </c>
      <c r="E177" s="13">
        <v>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101</v>
      </c>
      <c r="D178" s="13" t="s">
        <v>113</v>
      </c>
      <c r="E178" s="13">
        <v>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96</v>
      </c>
      <c r="D179" s="13">
        <v>674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97</v>
      </c>
      <c r="D180" s="13" t="s">
        <v>113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100</v>
      </c>
      <c r="D181" s="13" t="s">
        <v>113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96</v>
      </c>
      <c r="D182" s="13" t="s">
        <v>113</v>
      </c>
      <c r="E182" s="13">
        <v>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97</v>
      </c>
      <c r="D183" s="13" t="s">
        <v>113</v>
      </c>
      <c r="E183" s="13">
        <v>1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96</v>
      </c>
      <c r="D184" s="13">
        <v>5479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97</v>
      </c>
      <c r="D185" s="13">
        <v>3136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98</v>
      </c>
      <c r="D186" s="13" t="s">
        <v>113</v>
      </c>
      <c r="E186" s="13">
        <v>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99</v>
      </c>
      <c r="D187" s="13" t="s">
        <v>113</v>
      </c>
      <c r="E187" s="13">
        <v>1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96</v>
      </c>
      <c r="D188" s="13">
        <v>543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97</v>
      </c>
      <c r="D189" s="13">
        <v>13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96</v>
      </c>
      <c r="D190" s="13">
        <v>6500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97</v>
      </c>
      <c r="D191" s="13">
        <v>2286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87</v>
      </c>
      <c r="D192" s="13" t="s">
        <v>113</v>
      </c>
      <c r="E192" s="13">
        <v>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102</v>
      </c>
      <c r="D193" s="13" t="s">
        <v>113</v>
      </c>
      <c r="E193" s="13">
        <v>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96</v>
      </c>
      <c r="D194" s="13">
        <v>1735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97</v>
      </c>
      <c r="D195" s="13">
        <v>516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102</v>
      </c>
      <c r="D196" s="13" t="s">
        <v>113</v>
      </c>
      <c r="E196" s="13">
        <v>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101</v>
      </c>
      <c r="D197" s="13" t="s">
        <v>113</v>
      </c>
      <c r="E197" s="13">
        <v>1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96</v>
      </c>
      <c r="D198" s="13">
        <v>1395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97</v>
      </c>
      <c r="D199" s="13" t="s">
        <v>113</v>
      </c>
      <c r="E199" s="13">
        <v>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102</v>
      </c>
      <c r="D200" s="13" t="s">
        <v>113</v>
      </c>
      <c r="E200" s="13">
        <v>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96</v>
      </c>
      <c r="D201" s="13">
        <v>385980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97</v>
      </c>
      <c r="D202" s="13">
        <v>122612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110</v>
      </c>
      <c r="D203" s="13">
        <v>13107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87</v>
      </c>
      <c r="D204" s="13">
        <v>6798</v>
      </c>
      <c r="E204" s="13" t="s">
        <v>113</v>
      </c>
      <c r="F204" s="15" t="s">
        <v>113</v>
      </c>
    </row>
    <row r="205" spans="1:6" ht="17.100000000000001" customHeight="1" x14ac:dyDescent="0.3">
      <c r="A205" s="19" t="s">
        <v>14</v>
      </c>
      <c r="B205" s="19" t="s">
        <v>80</v>
      </c>
      <c r="C205" s="19" t="s">
        <v>98</v>
      </c>
      <c r="D205" s="20">
        <v>4810</v>
      </c>
      <c r="E205" s="20" t="s">
        <v>113</v>
      </c>
      <c r="F205" s="22" t="s">
        <v>113</v>
      </c>
    </row>
    <row r="206" spans="1:6" ht="17.100000000000001" customHeight="1" x14ac:dyDescent="0.3">
      <c r="A206" s="23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TitleRegion1.a3.f391.2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2025-12-29T17:42:40Z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